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validation!$T$1:$T$46</definedName>
    <definedName name="name20">validation!$U$1:$U$56</definedName>
    <definedName name="name22">validation!$W$1:$W$1</definedName>
    <definedName name="name23">validation!$X$1:$X$37</definedName>
    <definedName name="name27">validation!$AB$1:$AB$179</definedName>
    <definedName name="name29">validation!$AD$1:$AD$7</definedName>
    <definedName name="name30">validation!$AE$1:$AE$4</definedName>
    <definedName name="name32">validation!$AG$1:$AG$35</definedName>
    <definedName name="name35">validation!$AJ$1:$AJ$31</definedName>
    <definedName name="name37">validation!$AL$1:$AL$30</definedName>
    <definedName name="name38">validation!$AM$1:$AM$4</definedName>
    <definedName name="name39">validation!$AN$1:$AN$18</definedName>
    <definedName name="name41">validation!$AP$1:$AP$257</definedName>
    <definedName name="name43">validation!$AR$1:$AR$668</definedName>
    <definedName name="name44">validation!$AS$1:$AS$14</definedName>
    <definedName name="name45">validation!$AT$1:$AT$5</definedName>
    <definedName name="name46">validation!$AU$1:$AU$3</definedName>
    <definedName name="name47">validation!$AV$1:$AV$5</definedName>
    <definedName name="name48">validation!$AW$1:$AW$3</definedName>
    <definedName name="name49">validation!$AX$1:$AX$11</definedName>
    <definedName name="name50">validation!$AY$1:$AY$11</definedName>
    <definedName name="name51">validation!$AZ$1:$AZ$4</definedName>
    <definedName name="name52">validation!$BA$1:$BA$3</definedName>
    <definedName name="name53">validation!$BB$1:$BB$3</definedName>
    <definedName name="name54">validation!$BC$1:$BC$3</definedName>
    <definedName name="name55">validation!$BD$1:$BD$4</definedName>
    <definedName name="name56">validation!$BE$1:$BE$7</definedName>
    <definedName name="name57">validation!$BF$1:$BF$5</definedName>
    <definedName name="name58">validation!$BG$1:$BG$4</definedName>
    <definedName name="name59">validation!$BH$1:$BH$4</definedName>
    <definedName name="name60">validation!$BI$1:$BI$7</definedName>
    <definedName name="name62">validation!$BK$1:$BK$5</definedName>
    <definedName name="name63">validation!$BL$1:$BL$4</definedName>
    <definedName name="name64">validation!$BM$1:$BM$23</definedName>
    <definedName name="name65">validation!$BN$1:$BN$3</definedName>
    <definedName name="name66">validation!$BO$1:$BO$3</definedName>
    <definedName name="name67">validation!$BP$1:$BP$3</definedName>
    <definedName name="name68">validation!$BQ$1:$BQ$20</definedName>
    <definedName name="name69">validation!$BR$1:$BR$6</definedName>
    <definedName name="name70">validation!$BS$1:$BS$4</definedName>
    <definedName name="name71">validation!$BT$1:$BT$4</definedName>
    <definedName name="name72">validation!$BU$1:$BU$3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J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Конструкция манеток (шифтеров) - устройств управления переключением передач.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Впишите только число, без единиц измерений, например, 25 </t>
        </r>
      </text>
    </comment>
    <comment ref="B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<sst xmlns="http://schemas.openxmlformats.org/spreadsheetml/2006/main" count="5854" uniqueCount="5854">
  <si>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</si>
  <si>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</si>
  <si>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</si>
  <si>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</si>
  <si>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</si>
  <si>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</si>
  <si>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</si>
  <si>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</si>
  <si>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</si>
  <si>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</si>
  <si>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</si>
  <si>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</si>
  <si>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</si>
  <si>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</si>
  <si>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</si>
  <si>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</si>
  <si>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</si>
  <si>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</si>
  <si>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</si>
  <si>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</si>
  <si>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</si>
  <si>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</si>
  <si>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</si>
  <si>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</si>
  <si>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</si>
  <si>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</si>
  <si>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</si>
  <si>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</si>
  <si>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</si>
  <si>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</si>
  <si>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</si>
  <si>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</si>
  <si>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PRODUCTS_COMPLEX_ATTR_TITLE_ROW_INDEX</t>
  </si>
  <si>
    <t>2</t>
  </si>
  <si>
    <t>PRODUCTS_FIRST_DATA_ROW_INDEX</t>
  </si>
  <si>
    <t>4</t>
  </si>
  <si>
    <t>PRODUCTS_COMPLEX_ATTR_DATA_ROW_INDEX</t>
  </si>
  <si>
    <t>DESCRIPTION_CATEGORY_ID</t>
  </si>
  <si>
    <t>200000008</t>
  </si>
  <si>
    <t>LANGUAGE</t>
  </si>
  <si>
    <t>RU</t>
  </si>
  <si>
    <t>CURRENCY</t>
  </si>
  <si>
    <t>RUB</t>
  </si>
  <si>
    <t>PRODUCTS_TITLE_ROW_INDEX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</si>
  <si>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</si>
  <si>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yMDAwMDAwMDg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yMDAwMDAwMDgiOnRydWV9fSwiMTAzMDciOnsiSUQiOjEwMzA3LCJQYXJlbnRJRCI6MCwiTmFtZSI6IiIsIkxvbmdOYW1lIjoi0J/RgNC40LLQvtC0INCy0LXQu9C+0YHQuNC/0LXQtNCwIiwiVHlwZSI6IlN0cmluZyIsIklzQ29sbGVjdGlvbiI6ZmFsc2UsIklzQ29tcGxleCI6ZmFsc2UsIkNvbXBsZXhJRCI6MCwiSXNSZXF1aXJlZCI6ZmFsc2UsIkxvb2t1cERhdGEiOnsiTG9va3VwTmFtZSI6IiIsIlZhbHVlcyI6eyI5NzA3MDc4NDEiOnsiSUQiOjk3MDcwNzg0MSwiVmFsdWUiOiLQmtCw0YDQtNCw0L3QvdGL0LkifSwiOTcwNzA3ODQyIjp7IklEIjo5NzA3MDc4NDIsIlZhbHVlIjoi0KDQtdC80LXQvdC90L7QuSJ9LCI5NzA3MDc4NDMiOnsiSUQiOjk3MDcwNzg0MywiVmFsdWUiOiLQptC10L/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EwMzA4Ijp7IklEIjoxMDMwOCwiUGFyZW50SUQiOjAsIk5hbWUiOiIiLCJMb25nTmFtZSI6ItCa0L7QvdGB0YLRgNGD0LrRhtC40Y8g0YDRg9C70LXQstC+0Lkg0LrQvtC70L7QvdC60LgiLCJUeXBlIjoiU3RyaW5nIiwiSXNDb2xsZWN0aW9uIjpmYWxzZSwiSXNDb21wbGV4IjpmYWxzZSwiQ29tcGxleElEIjowLCJJc1JlcXVpcmVkIjpmYWxzZSwiTG9va3VwRGF0YSI6eyJMb29rdXBOYW1lIjoiIiwiVmFsdWVzIjp7Ijk3MDcwNzg1OSI6eyJJRCI6OTcwNzA3ODU5LCJWYWx1ZSI6ItCY0L3RgtC10LPRgNC40YDQvtCy0LDQvdC90LDRjyJ9LCI5NzA3MDc4NjAiOnsiSUQiOjk3MDcwNzg2MCwiVmFsdWUiOiLQn9C+0LvRg9C40L3RgtC10LPRgNC40YDQvtCy0LDQvdC90LDRjyJ9LCI5NzA3MDc4NjEiOnsiSUQiOjk3MDcwNzg2MSwiVmFsdWUiOiLQkdC10LfRgNC10LfRjNCx0L7QstCw0Y8ifSwiOTcwNzA3ODYyIjp7IklEIjo5NzA3MDc4NjIsIlZhbHVlIjoi0KDQtdC30YzQsdC+0L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xMDMwOSI6eyJJRCI6MTAzMDksIlBhcmVudElEIjowLCJOYW1lIjoiIiwiTG9uZ05hbWUiOiLQnNCw0YLQtdGA0LjQsNC7INC+0LHQvtC00LAiLCJUeXBlIjoiU3RyaW5nIiwiSXNDb2xsZWN0aW9uIjp0cnVlLCJJc0NvbXBsZXgiOmZhbHNlLCJDb21wbGV4SUQiOjAsIklzUmVxdWlyZWQiOmZhbHNlLCJMb29rdXBEYXRhIjp7Ikxvb2t1cE5hbWUiOiIiLCJWYWx1ZXMiOnsiMTM2MTUwOTgxIjp7IklEIjoxMzYxNTA5ODEsIlZhbHVlIjoi0JDQu9GO0LzQuNC90LjQtdCy0YvQuSDRgdC/0LvQsNCyIn0sIjYxODY0Ijp7IklEIjo2MTg2NCwiVmFsdWUiOiLQmtCw0YDQsdC+0L0ifSwiNjIwOTkiOnsiSUQiOjYyMDk5LCJWYWx1ZSI6ItCh0YLQsNC70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IwMDAwMDAw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IwMDAwMDAwOCI6dHJ1ZX19LCIxMTI4NSI6eyJJRCI6MTEyODUsIlBhcmVudElEIjowLCJOYW1lIjoiIiwiTG9uZ05hbWUiOiLQoNC10LrQvtC80LXQvdC00YPQtdC80YvQuSDRgNC+0YHRgi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yMDAwMDAwMD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yMDAwMDAwMDgiOnRydWV9fSwiMTI1NTMiOnsiSUQiOjEyNTUzLCJQYXJlbnRJRCI6MCwiTmFtZSI6IiIsIkxvbmdOYW1lIjoi0J/QtdGA0YHQvtC90LDQtiIsIlR5cGUiOiJTdHJpbmciLCJJc0NvbGxlY3Rpb24iOnRydWUsIklzQ29tcGxleCI6ZmFsc2UsIkNvbXBsZXhJRCI6MCwiSXNSZXF1aXJlZCI6ZmFsc2UsIkxvb2t1cERhdGEiOnsiTG9va3VwTmFtZSI6IiIsIlZhbHVlcyI6eyI5NzA5NDcxMTEiOnsiSUQiOjk3MDk0NzExMSwiVmFsdWUiOiLQn9GD0LzQsdCwIn0sIjk3MDk0NzExMiI6eyJJRCI6OTcwOTQ3MTEyLCJWYWx1ZSI6ItCi0LjQvNC+0L0ifSwiOTcwOTQ3MTEzIjp7IklEIjo5NzA5NDcxMTMsIlZhbHVlIjoi0JrQvtGA0L7Qu9GMINCb0LXQsiJ9LCI5NzA5NDcxMTQiOnsiSUQiOjk3MDk0NzExNCwiVmFsdWUiOiLQl9Cy0LXRgNC+0L/QvtC70LjRgSJ9LCI5NzA5NDcxMTUiOnsiSUQiOjk3MDk0NzExNSwiVmFsdWUiOiLQktCw0LvQu9C4In0sIjk3MDk0NzExNiI6eyJJRCI6OTcwOTQ3MTE2LCJWYWx1ZSI6ItCc0YPQu9Cw0L0ifSwiOTcwOTQ3MTE3Ijp7IklEIjo5NzA5NDcxMTcsIlZhbHVlIjoi0KDRg9GB0LDQu9C+0YfQutCwICjQkNGA0LjRjdC70YwpIn0sIjk3MDk0NzExOCI6eyJJRCI6OTcwOTQ3MTE4LCJWYWx1ZSI6ItCh0L/Rj9GJ0LDRjyDQutGA0LDRgdCw0LLQuNGG0LAgKNCQ0LLRgNC+0YDQsCkifSwiOTcwOTQ3MTE5Ijp7IklEIjo5NzA5NDcxMTksIlZhbHVlIjoi0KHQutGD0LHQuCDQlNGDIn0sIjk3MDk0NzEyMCI6eyJJRCI6OTcwOTQ3MTIwLCJWYWx1ZSI6ItCW0LDRgdC80LjQvSJ9LCI5NzA5NDcxMjEiOnsiSUQiOjk3MDk0NzEyMSwiVmFsdWUiOiLQkNC70LvQsNC00LjQvSJ9LCI5NzA5NDcxMjIiOnsiSUQiOjk3MDk0NzEyMiwiVmFsdWUiOiLQndGP0L0g0J/Qu9Cw0LwifSwiOTcwOTQ3MTIzIjp7IklEIjo5NzA5NDcxMjMsIlZhbHVlIjoi0JPQsNGB0YLQvtC9In0sIjk3MDk0NzEyNCI6eyJJRCI6OTcwOTQ3MTI0LCJWYWx1ZSI6ItCl0L7Qu9C70LgifSwiOTcwOTQ3MTI1Ijp7IklEIjo5NzA5NDcxMjUsIlZhbHVlIjoi0JHQtdC9In0sIjk3MDk0NzEyNiI6eyJJRCI6OTcwOTQ3MTI2LCJWYWx1ZSI6ItCc0LDQu9C10L3RjNC60L4g0LrQvtGA0L7Qu9C10LLRgdGC0LLQviDQkdC10L3QsCDQuCDQpdC+0LvQu9C4In0sIjk3MDk0NzEyNyI6eyJJRCI6OTcwOTQ3MTI3LCJWYWx1ZSI6ItCh0YPQv9C10YAt0JrQvtGCIn0sIjk3MDk0NzEyOCI6eyJJRCI6OTcwOTQ3MTI4LCJWYWx1ZSI6ItCb0LXQtNC4INCR0LDQsyJ9LCI5NzA5NDcxMjkiOnsiSUQiOjk3MDk0NzEyOSwiVmFsdWUiOiLQodGD0L/QtdGA0LzQtdC9In0sIjk3MDk0NzEzMCI6eyJJRCI6OTcwOTQ3MTMwLCJWYWx1ZSI6ItCh0LzRg9GA0YTQuNC60LgifSwiOTcwOTQ3MTMxIjp7IklEIjo5NzA5NDcxMzEsIlZhbHVlIjoi0KXQsNC70LoifSwiOTcwOTQ3MTMyIjp7IklEIjo5NzA5NDcxMzIsIlZhbHVlIjoiR29kIG9mIFdhciJ9LCI5NzA5NDcxMzMiOnsiSUQiOjk3MDk0NzEzMywiVmFsdWUiOiLQodGN0LnQu9C+0YAg0JzRg9C9In0sIjk3MDk0NzEzNCI6eyJJRCI6OTcwOTQ3MTM0LCJWYWx1ZSI6ItCh0L7QvdC40LoifSwiOTcwOTQ3MTM1Ijp7IklEIjo5NzA5NDcxMzUsIlZhbHVlIjoi0JHRjdGC0LzQtdC9In0sIjk3MDk0NzEzNiI6eyJJRCI6OTcwOTQ3MTM2LCJWYWx1ZSI6ItCh0L3QtdCz0YPRgNC+0YfQutCwIn0sIjk3MDk0NzEzNyI6eyJJRCI6OTcwOTQ3MTM3LCJWYWx1ZSI6ItCU0LXQtCDQnNC+0YDQvtC3In0sIjk3MDk0NzEzOCI6eyJJRCI6OTcwOTQ3MTM4LCJWYWx1ZSI6ItCQ0LzQtdGA0LjQutCw0L3RgdC60LjQuSDQn9Cw0L/QsNGI0LAifSwiOTcwOTQ3MTM5Ijp7IklEIjo5NzA5NDcxMzksIlZhbHVlIjoi0KHQuNC80L/RgdC+0L3RiyJ9LCI5NzA5NDcxNDAiOnsiSUQiOjk3MDk0NzE0MCwiVmFsdWUiOiLQnNC+0YDRgtCw0Lsg0JrQvtC80LHQsNGCIn0sIjk3MDk0NzE0MSI6eyJJRCI6OTcwOTQ3MTQxLCJWYWx1ZSI6ItCR0YPQvNCw0LbQutC4In0sIjk3MDk0NzE0MiI6eyJJRCI6OTcwOTQ3MTQyLCJWYWx1ZSI6ItCi0LjQvNC+0YXQsCJ9LCI5NzA5NDcxNDMiOnsiSUQiOjk3MDk0NzE0MywiVmFsdWUiOiLQnNCw0LvRi9GIIn0sIjk3MDk0NzE0NCI6eyJJRCI6OTcwOTQ3MTQ0LCJWYWx1ZSI6ItCT0LXQvdCwIn0sIjk3MDk0NzE0NSI6eyJJRCI6OTcwOTQ3MTQ1LCJWYWx1ZSI6ItCU0YDRg9C20L7QuiJ9LCI5NzA5NDcxNDYiOnsiSUQiOjk3MDk0NzE0NiwiVmFsdWUiOiLQoNC+0LfQsCJ9LCI5NzA5NDcxNDciOnsiSUQiOjk3MDk0NzE0NywiVmFsdWUiOiLQkdGD0LHQu9C40LoifSwiOTcwOTQ3MTQ4Ijp7IklEIjo5NzA5NDcxNDgsIlZhbHVlIjoi0JHQsNGA0LHQvtGB0LrQuNC90YsifSwiOTcwOTQ3MTQ5Ijp7IklEIjo5NzA5NDcxNDksIlZhbHVlIjoiTXkgTGl0dGxlIFBvbnkgKNCU0YDRg9C20LHQsCAtINGN0YLQviDRh9GD0LTQviEpIn0sIjk3MDk0NzE1MCI6eyJJRCI6OTcwOTQ3MTUwLCJWYWx1ZSI6ItCo0L7Qv9C60LjQvdGBIn0sIjk3MDk0NzE1MSI6eyJJRCI6OTcwOTQ3MTUxLCJWYWx1ZSI6IkFzc2Fzc2luJ3MgQ3JlZWQifSwiOTcwOTQ3MTUyIjp7IklEIjo5NzA5NDcxNTIsIlZhbHVlIjoi0KHQsNC80KHQsNC8In0sIjk3MDk0NzE1MyI6eyJJRCI6OTcwOTQ3MTUzLCJWYWx1ZSI6ItCa0L7RgNC/0L7RgNCw0YbQuNGPINC80L7QvdGB0YLRgNC+0LIifSwiOTcwOTQ3MTU0Ijp7IklEIjo5NzA5NDcxNTQsIlZhbHVlIjoiUGxhbnRzIHZzLiBab21iaWVzIn0sIjk3MDk0NzE1NSI6eyJJRCI6OTcwOTQ3MTU1LCJWYWx1ZSI6ItCc0LDQu9GL0YjQsNGA0LjQutC4In0sIjk3MDk0NzE1NiI6eyJJRCI6OTcwOTQ3MTU2LCJWYWx1ZSI6ItCh0LzQtdGI0LDRgNC40LrQuCJ9LCI5NzA5NDcxNTciOnsiSUQiOjk3MDk0NzE1NywiVmFsdWUiOiLQmtGA0LDRgdCw0LLQuNGG0LAg0Lgg0KfRg9C00L7QstC40YnQtSJ9LCI5NzA5NDcxNTgiOnsiSUQiOjk3MDk0NzE1OCwiVmFsdWUiOiLQotCw0YHQvNCw0L3RgdC60LjQuSDQlNGM0Y/QstC+0LsifSwiOTcwOTQ3MTU5Ijp7IklEIjo5NzA5NDcxNTksIlZhbHVlIjoi0KLQvtC80LDRgSDQuCDQtdCz0L4g0LTRgNGD0LfRjNGPIn0sIjk3MDk0NzE2MCI6eyJJRCI6OTcwOTQ3MTYwLCJWYWx1ZSI6ItCb0LjQu9C+INC4INCh0YLQuNGHIn0sIjk3MDk0NzE2MSI6eyJJRCI6OTcwOTQ3MTYxLCJWYWx1ZSI6ItCh0L/Qu9C40L3RgtC10YAifSwiOTcwOTQ3MTYyIjp7IklEIjo5NzA5NDcxNjIsIlZhbHVlIjoiQnJhd2wgU3RhcnMifSwiOTcwOTQ3MTYzIjp7IklEIjo5NzA5NDcxNjMsIlZhbHVlIjoi0KHQtdCy0LXRgNGD0YEg0KHQvdC10LnQvyJ9LCI5NzA5NDcxNjQiOnsiSUQiOjk3MDk0NzE2NCwiVmFsdWUiOiLQm9GO0LHQsNCy0LAifSwiOTcwOTQ3MTY1Ijp7IklEIjo5NzA5NDcxNjUsIlZhbHVlIjoi0KHQstC40L3QutCwINCf0LXQv9C/0LAifSwiOTcwOTQ3MTY2Ijp7IklEIjo5NzA5NDcxNjYsIlZhbHVlIjoi0JjRgdGC0L7RgNC40Y8g0LjQs9GA0YPRiNC10LoifSwiOTcwOTQ3MTY3Ijp7IklEIjo5NzA5NDcxNjcsIlZhbHVlIjoi0JrQvdGP0LfRjCJ9LCI5NzA5NDcxNjgiOnsiSUQiOjk3MDk0NzE2OCwiVmFsdWUiOiLQpdCw0YLRh9C40LzQsNC70YEifSwiOTcwOTQ3MTY5Ijp7IklEIjo5NzA5NDcxNjksIlZhbHVlIjoiQmVuIDEwIn0sIjk3MDk0NzE3MCI6eyJJRCI6OTcwOTQ3MTcwLCJWYWx1ZSI6ItCa0YDQvtC60L7QtNC40Lsg0JPQtdC90LAifSwiOTcwOTQ3MTcxIjp7IklEIjo5NzA5NDcxNzEsIlZhbHVlIjoi0KfQtdCx0YPRgNCw0YjQutCwIn0sIjk3MDk0NzE3MiI6eyJJRCI6OTcwOTQ3MTcyLCJWYWx1ZSI6ItCd0YMg0L/QvtCz0L7QtNC4ISJ9LCI5NzA5NDcxNzMiOnsiSUQiOjk3MDk0NzE3MywiVmFsdWUiOiLQodCw0L3QvdC4INCU0Y3QuSJ9LCI5NzA5NDcxNzQiOnsiSUQiOjk3MDk0NzE3NCwiVmFsdWUiOiLQrdCx0LHQuCDQpdGN0YLRh9C10YAifSwiOTcwOTQ3MTc1Ijp7IklEIjo5NzA5NDcxNzUsIlZhbHVlIjoi0J3QtdC70LvQsCwg0L7RgtCy0LDQttC90LDRjyDQv9GA0LjQvdGG0LXRgdGB0LAifSwiOTcwOTQ3MTc2Ijp7IklEIjo5NzA5NDcxNzYsIlZhbHVlIjoi0J7RgtCy0LDQttC90YvQtSDQv9GC0LXQvdGG0YsifSwiOTcwOTQ3MTc3Ijp7IklEIjo5NzA5NDcxNzcsIlZhbHVlIjoi0J/QvtC00YHQutCw0LfQutC4INCR0YPQu9GM0LrQuCDQtNC70Y8g0LLRgdC10YUifSwiOTcwOTQ3MTc4Ijp7IklEIjo5NzA5NDcxNzgsIlZhbHVlIjoi0JrQsNGE0LUg0JHQsNGC0YLQtdGA0LHQuNC9In0sIjk3MDk0NzE3OSI6eyJJRCI6OTcwOTQ3MTc5LCJWYWx1ZSI6ItCU0LDRiNCwINC/0YPRgtC10YjQtdGB0YLQstC10L3QvdC40YbQsCJ9LCI5NzA5NDcxODAiOnsiSUQiOjk3MDk0NzE4MCwiVmFsdWUiOiLQo9C80LjQt9GD0LzQuCJ9LCI5NzA5NDcxODEiOnsiSUQiOjk3MDk0NzE4MSwiVmFsdWUiOiLQk9GD0L/Qv9C4INC4INC/0YPQt9GL0YDQuNC60LgifSwiOTcwOTQ3MTgyIjp7IklEIjo5NzA5NDcxODIsIlZhbHVlIjoi0KDQsNGB0YLQuCDQnNC10YXQsNC90LjQuiJ9LCI5NzA5NDcxODMiOnsiSUQiOjk3MDk0NzE4MywiVmFsdWUiOiLQn9Cw0LTQtNC40L3Qs9GC0L7QvSJ9LCI5NzA5NDcxODQiOnsiSUQiOjk3MDk0NzE4NCwiVmFsdWUiOiLQktCw0LvRjyJ9LCI5NzA5NDcxODUiOnsiSUQiOjk3MDk0NzE4NSwiVmFsdWUiOiLQodCw0L3RjyDQuCDQodC+0L3RjyJ9LCI5NzA5NDcxODYiOnsiSUQiOjk3MDk0NzE4NiwiVmFsdWUiOiLQm9C40YHQuNGH0LrQsCJ9LCI5NzA5NDcxODciOnsiSUQiOjk3MDk0NzE4NywiVmFsdWUiOiLQptGL0L/QsCJ9LCI5NzA5NDcxODgiOnsiSUQiOjk3MDk0NzE4OCwiVmFsdWUiOiLQmtC10YjQsCJ9LCI5NzA5NDcxODkiOnsiSUQiOjk3MDk0NzE4OSwiVmFsdWUiOiLQotGD0YfQutCwIn0sIjk3MDk0NzE5MCI6eyJJRCI6OTcwOTQ3MTkwLCJWYWx1ZSI6ItCc0Lgt0LzQuC3QvNC40YjQutC4In0sIjk3MDk0NzE5MSI6eyJJRCI6OTcwOTQ3MTkxLCJWYWx1ZSI6ItCa0LjQsdC10YDQv9Cw0L3QuiAyMDc3In0sIjk3MDk0NzE5MiI6eyJJRCI6OTcwOTQ3MTkyLCJWYWx1ZSI6ItCk0L7RgNGC0L3QsNC50YIifSwiOTcwOTQ3MTkzIjp7IklEIjo5NzA5NDcxOTMsIlZhbHVlIjoi0JTQsNC80LHQu9C00L7RgCJ9LCI5NzA5NDcxOTQiOnsiSUQiOjk3MDk0NzE5NCwiVmFsdWUiOiLQmtCw0Log0L/RgNC40YDRg9GH0LjRgtGMINC00YDQsNC60L7QvdCwIn0sIjk3MDk0NzE5NSI6eyJJRCI6OTcwOTQ3MTk1LCJWYWx1ZSI6ItCa0L7RgNC90LXQuSDQmtC+0YDQvdC10LXQstC40YcifSwiOTcwOTQ3MTk2Ijp7IklEIjo5NzA5NDcxOTYsIlZhbHVlIjoi0J/QsNGD0Log0KjQvdGO0LoifSwiOTcwOTQ3MTk3Ijp7IklEIjo5NzA5NDcxOTcsIlZhbHVlIjoi0JTQtdC00YPRiNC60LAg0KjQtdGAIn0sIjk3MDk0NzE5OCI6eyJJRCI6OTcwOTQ3MTk4LCJWYWx1ZSI6ItCR0LDQsdGD0YjQutCwINCa0LDQv9CwIn0sIjk3MDk0NzE5OSI6eyJJRCI6OTcwOTQ3MTk5LCJWYWx1ZSI6ItCf0YPQv9GB0LXQvdGMINC4INCS0YPQv9GB0LXQvdGMIn0sIjk3MDk0NzIwMCI6eyJJRCI6OTcwOTQ3MjAwLCJWYWx1ZSI6ItCc0LjQu9CwIn0sIjk3MDk0NzIwMSI6eyJJRCI6OTcwOTQ3MjAxLCJWYWx1ZSI6ItCf0YfQtdC70ZHQvdC+0LoifSwiOTcwOTQ3MjAyIjp7IklEIjo5NzA5NDcyMDIsIlZhbHVlIjoi0JrRg9C30Y8ifSwiOTcwOTQ3MjAzIjp7IklEIjo5NzA5NDcyMDMsIlZhbHVlIjoi0JTQuNC80JTQuNC80YvRhyJ9LCI5NzA5NDcyMDQiOnsiSUQiOjk3MDk0NzIwNCwiVmFsdWUiOiLQkdCw0YHRjyJ9LCI5NzA5NDcyMDUiOnsiSUQiOjk3MDk0NzIwNSwiVmFsdWUiOiLQpNGA0LjQuiDQuCDQk9C40LoifSwiOTcwOTQ3MjA2Ijp7IklEIjo5NzA5NDcyMDYsIlZhbHVlIjoi0JzQtdCz0LAifSwiOTcwOTQ3MjA3Ijp7IklEIjo5NzA5NDcyMDcsIlZhbHVlIjoi0JDQu9GM0YIifSwiOTcwOTQ3MjA4Ijp7IklEIjo5NzA5NDcyMDgsIlZhbHVlIjoi0JLQtdGA0YLQsCJ9LCI5NzA5NDcyMDkiOnsiSUQiOjk3MDk0NzIwOSwiVmFsdWUiOiLQqNC/0YPQu9GPIn0sIjk3MDk0NzIxMCI6eyJJRCI6OTcwOTQ3MjEwLCJWYWx1ZSI6ItCk0LDQudC10YAifSwiOTcwOTQ3MjExIjp7IklEIjo5NzA5NDcyMTEsIlZhbHVlIjoi0JTQtdC00YPRgSJ9LCI5NzA5NDcyMTIiOnsiSUQiOjk3MDk0NzIxMiwiVmFsdWUiOiLQnNCw0YHRjyJ9LCI5NzA5NDcyMTMiOnsiSUQiOjk3MDk0NzIxMywiVmFsdWUiOiLQodC40LzQutCwIn0sIjk3MDk0NzIxNCI6eyJJRCI6OTcwOTQ3MjE0LCJWYWx1ZSI6ItCf0LDQv9GD0YEifSwiOTcwOTQ3MjE1Ijp7IklEIjo5NzA5NDcyMTUsIlZhbHVlIjoi0J3QvtC70LjQuiJ9LCI5NzA5NDcyMTYiOnsiSUQiOjk3MDk0NzIxNiwiVmFsdWUiOiLQpNC40LrRgdC40LrQuCJ9LCI5NzA5NDcyMTciOnsiSUQiOjk3MDk0NzIxNywiVmFsdWUiOiLQnNGB0YLQuNGC0LXQu9C4In0sIjk3MDk0NzIxOCI6eyJJRCI6OTcwOTQ3MjE4LCJWYWx1ZSI6ItCd0LjQvdC00LfRj9Cz0L4ifSwiOTcwOTQ3MjE5Ijp7IklEIjo5NzA5NDcyMTksIlZhbHVlIjoi0JDQvdC90LAifSwiOTcwOTQ3MjIwIjp7IklEIjo5NzA5NDcyMjAsIlZhbHVlIjoi0JHRgNCw0YLRjNGPINCc0LDRgNC40L4ifSwiOTcwOTQ3MjIxIjp7IklEIjo5NzA5NDcyMjEsIlZhbHVlIjoi0JzQsNC90LTQsNC70L7RgNC10YYifSwiOTcwOTQ3MjIyIjp7IklEIjo5NzA5NDcyMjIsIlZhbHVlIjoi0JTQvtCx0YDRi9C90Y8g0J3QuNC60LjRgtC40YcifSwiOTcwOTQ3MjIzIjp7IklEIjo5NzA5NDcyMjMsIlZhbHVlIjoi0JjQu9GM0Y8g0JzRg9GA0L7QvNC10YYifSwiOTcwOTQ3MjI0Ijp7IklEIjo5NzA5NDcyMjQsIlZhbHVlIjoi0JDQu9C10YjQsCDQn9C+0L/QvtCy0LjRhyJ9LCI5NzA5NDcyMjUiOnsiSUQiOjk3MDk0NzIyNSwiVmFsdWUiOiLQotGA0Lgg0LHQvtCz0LDRgtGL0YDRjyJ9LCI5NzA5NDcyMjYiOnsiSUQiOjk3MDk0NzIyNiwiVmFsdWUiOiLQnNCw0LzQsCDQmtC+0YjQutCwIn0sIjk3MDk0NzIyNyI6eyJJRCI6OTcwOTQ3MjI3LCJWYWx1ZSI6ItCf0LDQv9CwINCa0L7RgiJ9LCI5NzA5NDcyMjgiOnsiSUQiOjk3MDk0NzIyOCwiVmFsdWUiOiLQktC+0LvQsNC90LTQtdC80L7RgNGCIn0sIjk3MDk0NzIyOSI6eyJJRCI6OTcwOTQ3MjI5LCJWYWx1ZSI6ItCg0L7QvSDQo9C40LfQu9C4In0sIjk3MDk0NzIzMCI6eyJJRCI6OTcwOTQ3MjMwLCJWYWx1ZSI6ItCT0LXRgNC80LjQvtC90LAifSwiOTcwOTQ3MjMxIjp7IklEIjo5NzA5NDcyMzEsIlZhbHVlIjoi0J3QsNGA0YPRgtC+In0sIjk3MDk0NzIzMiI6eyJJRCI6OTcwOTQ3MjMyLCJWYWx1ZSI6ItCc0LDQudC90LrRgNCw0YTRgiJ9LCI5NzA5NDcyMzMiOnsiSUQiOjk3MDk0NzIzMywiVmFsdWUiOiLQp9C10YDQvdCw0Y8g0L/QsNC90YLQtdGA0LAifSwiOTcwOTQ3MjM0Ijp7IklEIjo5NzA5NDcyMzQsIlZhbHVlIjoi0JrQsNC/0LjRgtCw0L0g0JDQvNC10YDQuNC60LAifSwiOTcwOTQ3MjM1Ijp7IklEIjo5NzA5NDcyMzUsIlZhbHVlIjoi0KLQsNC90YPRgSJ9LCI5NzA5NDcyMzYiOnsiSUQiOjk3MDk0NzIzNiwiVmFsdWUiOiLQktC10L3QvtC8In0sIjk3MDk0NzIzNyI6eyJJRCI6OTcwOTQ3MjM3LCJWYWx1ZSI6ItCS0LXQtNGM0LzQsNC6In0sIjk3MDk0NzIzOCI6eyJJRCI6OTcwOTQ3MjM4LCJWYWx1ZSI6ItCQ0LvQuNGB0LAg0LIg0KHRgtGA0LDQvdC1INCn0YPQtNC10YEifSwiOTcwOTQ3MjM5Ijp7IklEIjo5NzA5NDcyMzksIlZhbHVlIjoi0JzQsNGI0LAg0Lgg0LzQtdC00LLQtdC00YwifSwiOTcwOTQ3MjQwIjp7IklEIjo5NzA5NDcyNDAsIlZhbHVlIjoi0JjQstCw0L3Rg9GI0LrQsCJ9LCI5NzA5NDcyNDEiOnsiSUQiOjk3MDk0NzI0MSwiVmFsdWUiOiLQktC70LDQtCAo0JzQvtGA0L7QuikifSwiOTcwOTQ3MjQyIjp7IklEIjo5NzA5NDcyNDIsIlZhbHVlIjoi0JrQvtGCINGD0YfQtdC90YvQuSJ9LCI5NzA5NDcyNDMiOnsiSUQiOjk3MDk0NzI0MywiVmFsdWUiOiLQodC90LXQttC60LAifSwiOTcwOTQ3MjQ0Ijp7IklEIjo5NzA5NDcyNDQsIlZhbHVlIjoi0JzQsNGI0LAifSwiOTcwOTQ3MjQ1Ijp7IklEIjo5NzA5NDcyNDUsIlZhbHVlIjoi0JLQsNGA0Y8ifSwiOTcwOTQ3MjQ2Ijp7IklEIjo5NzA5NDcyNDYsIlZhbHVlIjoi0JDQu9C10L3QutCwIn0sIjk3MDk0NzI0NyI6eyJJRCI6OTcwOTQ3MjQ3LCJWYWx1ZSI6ItCR0LDQvdGC0LjQuiJ9LCI5NzA5NDcyNDgiOnsiSUQiOjk3MDk0NzI0OCwiVmFsdWUiOiLQmNC30Y7QvCJ9LCI5NzA5NDcyNDkiOnsiSUQiOjk3MDk0NzI0OSwiVmFsdWUiOiLQqNGD0YDRg9C/In0sIjk3MDk0NzI1MCI6eyJJRCI6OTcwOTQ3MjUwLCJWYWx1ZSI6ItCT0L7RgNGH0LjRhtCwIn0sIjk3MDk0NzI1MSI6eyJJRCI6OTcwOTQ3MjUxLCJWYWx1ZSI6ItCh0LDQttC40LoifSwiOTcwOTQ3MjUyIjp7IklEIjo5NzA5NDcyNTIsIlZhbHVlIjoi0JPQvtC90Y8ifSwiOTcwOTQ3MjUzIjp7IklEIjo5NzA5NDcyNTMsIlZhbHVlIjoi0JvQsNC/0L7Rh9C60LAifSwiOTcwOTQ3MjU0Ijp7IklEIjo5NzA5NDcyNTQsIlZhbHVlIjoi0J3Rg9C00LjQuiJ9LCI5NzA5NDcyNTUiOnsiSUQiOjk3MDk0NzI1NSwiVmFsdWUiOiLQmtCw0YDQsNC80LXQu9GM0LrQsCJ9LCI5NzA5NDcyNTYiOnsiSUQiOjk3MDk0NzI1NiwiVmFsdWUiOiLQmtC+0LzQv9C+0YIifSwiOTcwOTQ3MjU3Ijp7IklEIjo5NzA5NDcyNTcsIlZhbHVlIjoi0JrQvtGA0LbQuNC6In0sIjk3MDk0NzI1OCI6eyJJRCI6OTcwOTQ3MjU4LCJWYWx1ZSI6ItCi0YDQuCDQutC+0YLQsCJ9LCI5NzA5NDcyNTkiOnsiSUQiOjk3MDk0NzI1OSwiVmFsdWUiOiLQkNC8INCd0Y/QvCJ9LCI5NzA5NDcyNjAiOnsiSUQiOjk3MDk0NzI2MCwiVmFsdWUiOiLQotGA0L7Qu9C4In0sIjk3MDk0NzI2MSI6eyJJRCI6OTcwOTQ3MjYxLCJWYWx1ZSI6ItCo0YDQtdC00LXRgCJ9LCI5NzA5NDcyNjIiOnsiSUQiOjk3MDk0NzI2MiwiVmFsdWUiOiLQnNC40LrQtdC70LXQsNC90LTQttC10LvQviJ9LCI5NzA5NDcyNjMiOnsiSUQiOjk3MDk0NzI2MywiVmFsdWUiOiLQlNC+0L3QsNGC0LXQu9C70L4ifSwiOTcwOTQ3MjY0Ijp7IklEIjo5NzA5NDcyNjQsIlZhbHVlIjoi0JvQtdC+0L3QsNGA0LTQviJ9LCI5NzA5NDcyNjUiOnsiSUQiOjk3MDk0NzI2NSwiVmFsdWUiOiLQoNCw0YTQsNGN0LvRjCJ9LCI5NzA5NDcyNjYiOnsiSUQiOjk3MDk0NzI2NiwiVmFsdWUiOiLQp9C10YDQtdC/0LDRiNC60Lgg0J3QuNC90LTQt9GPIn0sIjk3MDk0NzI2NyI6eyJJRCI6OTcwOTQ3MjY3LCJWYWx1ZSI6ItCi0L7Qu9GB0YLQvtC/0YPQtyJ9LCI5NzA5NDcyNjgiOnsiSUQiOjk3MDk0NzI2OCwiVmFsdWUiOiLQoNC+0LrRhNC+0YAifSwiOTcwOTQ3MjY5Ijp7IklEIjo5NzA5NDcyNjksIlZhbHVlIjoi0JPQsNC10YfQutCwIn0sIjk3MDk0NzI3MCI6eyJJRCI6OTcwOTQ3MjcwLCJWYWx1ZSI6ItCU0Y3QudC7In0sIjk3MDk0NzI3MSI6eyJJRCI6OTcwOTQ3MjcxLCJWYWx1ZSI6ItCn0LjQvyJ9LCI5NzA5NDcyNzIiOnsiSUQiOjk3MDk0NzI3MiwiVmFsdWUiOiLQn9C70YPRgtC+In0sIjk3MDk0NzI3MyI6eyJJRCI6OTcwOTQ3MjczLCJWYWx1ZSI6ItCo0LjQvNC80LXRgCDQuCDQqNCw0LnQvSJ9LCI5NzA5NDcyNzQiOnsiSUQiOjk3MDk0NzI3NCwiVmFsdWUiOiLQodC60LLQuNC00LLQsNGA0LQifSwiOTcwOTQ3Mjc1Ijp7IklEIjo5NzA5NDcyNzUsIlZhbHVlIjoi0J/QsNGC0YDQuNC6In0sIjk3MDk0NzI3NiI6eyJJRCI6OTcwOTQ3Mjc2LCJWYWx1ZSI6ItCc0LjRgdGC0LXRgCDQmtGA0LDQsdGBIn0sIjk3MDk0NzI3NyI6eyJJRCI6OTcwOTQ3Mjc3LCJWYWx1ZSI6ItCR0LXQu9C60LAg0KHRjdC90LTQuCJ9LCI5NzA5NDcyNzgiOnsiSUQiOjk3MDk0NzI3OCwiVmFsdWUiOiLQk9GD0LHQutCwINCR0L7QsSDQmtCy0LDQtNGA0LDRgtC90YvQtSDQqNGC0LDQvdGLIn0sIjk3MDk0NzI3OSI6eyJJRCI6OTcwOTQ3Mjc5LCJWYWx1ZSI6ItCa0LDQudC70L4g0KDQtdC9In0sIjk3MDk0NzI4MCI6eyJJRCI6OTcwOTQ3MjgwLCJWYWx1ZSI6ItCg0YvQuiJ9LCI5NzA5NDcyODEiOnsiSUQiOjk3MDk0NzI4MSwiVmFsdWUiOiLQk9GN0LHQsdC4In0sIjk3MDk0NzI4MiI6eyJJRCI6OTcwOTQ3MjgyLCJWYWx1ZSI6ItCT0LDRgNGA0Lgg0J/QvtGC0YLQtdGAIn0sIjk3MDk0NzI4MyI6eyJJRCI6OTcwOTQ3MjgzLCJWYWx1ZSI6ItCe0LPRg9GA0YfQuNC6In0sIjk3MDk0NzI4NCI6eyJJRCI6OTcwOTQ3Mjg0LCJWYWx1ZSI6ItCa0YDRg9GI0LjQu9CwIn0sIjk3MDk0NzI4NSI6eyJJRCI6OTcwOTQ3Mjg1LCJWYWx1ZSI6ItCh0YLQsNGA0LvQsCJ9LCI5NzA5NDcyODYiOnsiSUQiOjk3MDk0NzI4NiwiVmFsdWUiOiLQl9GN0LMifSwiOTcwOTQ3Mjg3Ijp7IklEIjo5NzA5NDcyODcsIlZhbHVlIjoi0KHQvNC10LvRjNGH0LDQuiJ9LCI5NzA5NDcyODgiOnsiSUQiOjk3MDk0NzI4OCwiVmFsdWUiOiLQrdC5LdCU0LbQtdC5In0sIjk3MDk0NzI4OSI6eyJJRCI6OTcwOTQ3Mjg5LCJWYWx1ZSI6ItCS0YHQv9GL0YgifSwiOTcwOTQ3MjkwIjp7IklEIjo5NzA5NDcyOTAsIlZhbHVlIjoi0JLRgdC/0YvRiCDQuCDRh9GD0LTQvtC80LDRiNC40L3QutC4In0sIjk3MDk0NzI5MSI6eyJJRCI6OTcwOTQ3MjkxLCJWYWx1ZSI6ItCg0L7QsdC+0L/QtdGBIn0sIjk3MDk0NzI5MiI6eyJJRCI6OTcwOTQ3MjkyLCJWYWx1ZSI6ItCi0YDQtdC60LXRgCJ9LCI5NzA5NDcyOTMiOnsiSUQiOjk3MDk0NzI5MywiVmFsdWUiOiLQrdCy0LXRgNC10YHRgiJ9LCI5NzA5NDcyOTQiOnsiSUQiOjk3MDk0NzI5NCwiVmFsdWUiOiLQoNC+0LrQutC4In0sIjk3MDk0NzI5NSI6eyJJRCI6OTcwOTQ3Mjk1LCJWYWx1ZSI6ItCg0LDQudC00LXRgCJ9LCI5NzA5NDcyOTYiOnsiSUQiOjk3MDk0NzI5NiwiVmFsdWUiOiLQodC60LDQuSJ9LCI5NzA5NDcyOTciOnsiSUQiOjk3MDk0NzI5NywiVmFsdWUiOiLQl9GD0LzQsCJ9LCI5NzA5NDcyOTgiOnsiSUQiOjk3MDk0NzI5OCwiVmFsdWUiOiLQmtGA0LXQv9GL0YgifSwiOTcwOTQ3Mjk5Ijp7IklEIjo5NzA5NDcyOTksIlZhbHVlIjoi0JPQvtC90YfQuNC6In0sIjk3MDk0NzMwMCI6eyJJRCI6OTcwOTQ3MzAwLCJWYWx1ZSI6ItCc0LDRgNGI0LDQu9C7In0sIjk3MDk0NzMwMSI6eyJJRCI6OTcwOTQ3MzAxLCJWYWx1ZSI6ItCp0LXQvdGP0YfQuNC5INC/0LDRgtGA0YPQu9GMIn0sIjk3MDk0NzMwMiI6eyJJRCI6OTcwOTQ3MzAyLCJWYWx1ZSI6ItCf0YPQv9GB0LgifSwiOTcwOTQ3MzAzIjp7IklEIjo5NzA5NDczMDMsIlZhbHVlIjoi0JHQsNC60YPQs9Cw0L0ifSwiOTcwOTQ3MzA0Ijp7IklEIjo5NzA5NDczMDQsIlZhbHVlIjoiQmFieSDQmdC+0LTQsCJ9LCI5NzA5NDczMDUiOnsiSUQiOjk3MDk0NzMwNSwiVmFsdWUiOiLQmdC+0LTQsCJ9LCI5NzA5NDczMDYiOnsiSUQiOjk3MDk0NzMwNiwiVmFsdWUiOiLQnNC+0LDQvdCwIn0sIjk3MDk0NzMwNyI6eyJJRCI6OTcwOTQ3MzA3LCJWYWx1ZSI6ItCl0LDQvSDQodC+0LvQviJ9LCI5NzA5NDczMDgiOnsiSUQiOjk3MDk0NzMwOCwiVmFsdWUiOiLQlNCw0YDRgiDQktC10LnQtNC10YAifSwiOTcwOTQ3MzA5Ijp7IklEIjo5NzA5NDczMDksIlZhbHVlIjoi0JvRjtC6INCh0LrQsNC50YPQvtC60LXRgCJ9LCI5NzA5NDczMTAiOnsiSUQiOjk3MDk0NzMxMCwiVmFsdWUiOiLQl9Cy0LXQt9C00L3Ri9C1INCy0L7QudC90YsifSwiOTcwOTQ3MzExIjp7IklEIjo5NzA5NDczMTEsIlZhbHVlIjoi0JPQsNC00LbQuNGC0YHRgyJ9LCI5NzA5NDczMTIiOnsiSUQiOjk3MDk0NzMxMiwiVmFsdWUiOiLQo9GC0LjQvdGL0LUg0LjRgdGC0L7RgNC40LgifSwiOTcwOTQ3MzEzIjp7IklEIjo5NzA5NDczMTMsIlZhbHVlIjoi0KfQuNC/INC4INC00LXQudC7INGB0L/QtdGI0LDRgiDQvdCwINC/0L7QvNC+0YnRjCJ9LCI5NzA5NDczMTQiOnsiSUQiOjk3MDk0NzMxNCwiVmFsdWUiOiLQp9C10YDQvdGL0Lkg0L/Qu9Cw0YkifSwiOTcwOTQ3MzE1Ijp7IklEIjo5NzA5NDczMTUsIlZhbHVlIjoi0JTQvtC90LDQu9GM0LQg0JTQsNC6In0sIjk3MDk0NzMxNiI6eyJJRCI6OTcwOTQ3MzE2LCJWYWx1ZSI6ItCc0LjQvdC90Lgg0JzQsNGD0YEifSwiOTcwOTQ3MzE3Ijp7IklEIjo5NzA5NDczMTcsIlZhbHVlIjoi0JzQuNC60LrQuCDQnNCw0YPRgSJ9LCI5NzA5NDczMTgiOnsiSUQiOjk3MDk0NzMxOCwiVmFsdWUiOiLQl9Cw0LnQutCwINCc0LgifSwiOTcwOTQ3MzE5Ijp7IklEIjo5NzA5NDczMTksIlZhbHVlIjoi0JbQtdC70LXQt9C90YvQuSDRh9C10LvQvtCy0LXQuiJ9LCI5NzA5NDczMjAiOnsiSUQiOjk3MDk0NzMyMCwiVmFsdWUiOiLQmtC10L0ifSwiOTcwOTQ3MzIxIjp7IklEIjo5NzA5NDczMjEsIlZhbHVlIjoi0JHQsNGA0LHQuCJ9LCI5NzA5NDczMjIiOnsiSUQiOjk3MDk0NzMyMiwiVmFsdWUiOiLQmtC+0YIg0JHQsNGB0LjQuiJ9LCI5NzA5NDczMjMiOnsiSUQiOjk3MDk0NzMyMywiVmFsdWUiOiLQrdC70YzQt9CwIn0sIjk3MDk0NzMyNCI6eyJJRCI6OTcwOTQ3MzI0LCJWYWx1ZSI6ItCk0YDQvtC30LXQvSAo0KXQvtC70L7QtNC90L7QtSDRgdC10YDQtNGG0LUpIn0sIjk3MDk0NzMyNSI6eyJJRCI6OTcwOTQ3MzI1LCJWYWx1ZSI6ItCb0YPQvdGC0LjQuiJ9LCI5NzA5NDczMjYiOnsiSUQiOjk3MDk0NzMyNiwiVmFsdWUiOiLQp9C10LvQvtCy0LXQui3Qn9Cw0YPQuiJ9LCI5NzA5NDczMjciOnsiSUQiOjk3MDk0NzMyNywiVmFsdWUiOiLQodC60LDQt9C+0YfQvdGL0Lkg0L/QsNGC0YDRg9C70YwifSwiOTcwOTQ3MzI4Ijp7IklEIjo5NzA5NDczMjgsIlZhbHVlIjoi0KHQuNC70LLQsNC90LjQsNC90YsifSwiOTcwOTQ3MzI5Ijp7IklEIjo5NzA5NDczMjksIlZhbHVlIjoi0KHQvtCy0LAifSwiOTcwOTQ3MzMwIjp7IklEIjo5NzA5NDczMzAsIlZhbHVlIjoi0J7RgdC70LjQuiDQmNCwIn0sIjk3MDk0NzMzMSI6eyJJRCI6OTcwOTQ3MzMxLCJWYWx1ZSI6ItCf0Y/RgtCw0YfQvtC6In0sIjk3MDk0NzMzMiI6eyJJRCI6OTcwOTQ3MzMyLCJWYWx1ZSI6ItCS0LjQvdC90Lgg0J/Rg9GFIn0sIjk3MDk3MzY4NCI6eyJJRCI6OTcwOTczNjg0LCJWYWx1ZSI6ItCg0L7QsdC+0LrQsNGAINCf0L7Qu9C4In0sIjk3MDk4MTMxOCI6eyJJRCI6OTcwOTgxMzE4LCJWYWx1ZSI6ItCT0LDQt9C80L7QvdGB0YLRgCJ9LCI5NzA5ODg3MjYiOnsiSUQiOjk3MDk4ODcyNiwiVmFsdWUiOiLQnNCw0LzQvtC90YIifSwiOTcwOTg4NzI3Ijp7IklEIjo5NzA5ODg3MjcsIlZhbHVlIjoi0JvRjtGC0L7QstC+0LvQuiJ9LCI5NzA5ODg3MjgiOnsiSUQiOjk3MDk4ODcyOCwiVmFsdWUiOiLQktCw0L/QuNGC0LgifSwiOTcwOTg4NzI5Ijp7IklEIjo5NzA5ODg3MjksIlZhbHVlIjoi0KPRgNGB0LAifSwiOTcwOTg4NzMwIjp7IklEIjo5NzA5ODg3MzAsIlZhbHVlIjoi0KHQutC+0YDQv9C40L4ifSwiOTcwOTg4NzMxIjp7IklEIjo5NzA5ODg3MzEsIlZhbHVlIjoi0JvQtdC+In0sIjk3MDk4ODczMiI6eyJJRCI6OTcwOTg4NzMyLCJWYWx1ZSI6ItCQ0YDQuNGPIn0sIjk3MDk4ODczMyI6eyJJRCI6OTcwOTg4NzMzLCJWYWx1ZSI6ItCh0YLQuNC90LPRiNC40YTRgiJ9LCI5NzA5ODg3MzQiOnsiSUQiOjk3MDk4ODczNCwiVmFsdWUiOiLQodC60L7RgNC/0LjQvtC00YDQuNGE0YIifSwiOTcwOTg4NzM1Ijp7IklEIjo5NzA5ODg3MzUsIlZhbHVlIjoi0JTQuNC60LjQtSDQodC60YDQuNGH0LXRgNGLIn0sIjk3MDk4ODczNiI6eyJJRCI6OTcwOTg4NzM2LCJWYWx1ZSI6ItCi0YPRgNCx0L7Qu9C10YIifSwiOTcwOTg4NzM3Ijp7IklEIjo5NzA5ODg3MzcsIlZhbHVlIjoi0KLQsNGA0LDQvdC90LXRgCJ9LCI5NzA5ODg3MzgiOnsiSUQiOjk3MDk4ODczOCwiVmFsdWUiOiLQodGC0YDQvtC50LTRgNC+0L0ifSwiOTcwOTg4NzM5Ijp7IklEIjo5NzA5ODg3MzksIlZhbHVlIjoi0KHQv9Cw0YHQsNGC0LXQu9GMIn0sIjk3MDk4ODc0MCI6eyJJRCI6OTcwOTg4NzQwLCJWYWx1ZSI6ItCh0LDQv9C10YAifSwiOTcwOTg4NzQxIjp7IklEIjo5NzA5ODg3NDEsIlZhbHVlIjoi0KDQvtCx0L7Qv9C10YUifSwiOTcwOTg4NzQyIjp7IklEIjo5NzA5ODg3NDIsIlZhbHVlIjoi0J7Qv9C10YDRiNGC0LDQsSJ9LCI5NzA5ODg3NDMiOnsiSUQiOjk3MDk4ODc0MywiVmFsdWUiOiLQndC+0YfQvdC+0Lkg0LTQvtC30L7RgCJ9LCI5NzA5ODg3NDQiOnsiSUQiOjk3MDk4ODc0NCwiVmFsdWUiOiLQnNC+0LHQuNC60YDQsNC9In0sIjk3MDk4ODc0NSI6eyJJRCI6OTcwOTg4NzQ1LCJWYWx1ZSI6ItCb0LDQt9C10YDQvNC+0LHQuNC70YwifSwiOTcwOTg4NzQ2Ijp7IklEIjo5NzA5ODg3NDYsIlZhbHVlIjoi0JTRi9C80L7QsdC+0YDQtdGGIn0sIjk3MDk4ODc0NyI6eyJJRCI6OTcwOTg4NzQ3LCJWYWx1ZSI6ItCU0LDQvNC/0LXRgCJ9LCI5NzA5ODg3NDgiOnsiSUQiOjk3MDk4ODc0OCwiVmFsdWUiOiLQk9C40LTRgNC+0YLQsNC90LrQtdGAIn0sIjk3MDk4ODc0OSI6eyJJRCI6OTcwOTg4NzQ5LCJWYWx1ZSI6ItCS0YvRgdC+0YLQvdC40LoifSwiOTcwOTg4NzUwIjp7IklEIjo5NzA5ODg3NTAsIlZhbHVlIjoi0JLQvtC00L7QvNC10YIifSwiOTcwOTg4NzUxIjp7IklEIjo5NzA5ODg3NTEsIlZhbHVlIjoi0JHRgNC+0L3QtdC80L7QsdC40LvRjCJ9LCI5NzA5ODg3NTIiOnsiSUQiOjk3MDk4ODc1MiwiVmFsdWUiOiLQkdGA0LDQvdC00YHQvNC+0LHQuNC70YwifSwiOTcwOTg4NzUzIjp7IklEIjo5NzA5ODg3NTMsIlZhbHVlIjoi0JHQu9C40YLRhtC10YDRgtCw0L3QuiJ9LCI5NzA5ODg3NTQiOnsiSUQiOjk3MDk4ODc1NCwiVmFsdWUiOiLQkNGN0YDQvtC/0LDRgtGA0YPQu9GMIn0sIjk3MDk4ODc1NSI6eyJJRCI6OTcwOTg4NzU1LCJWYWx1ZSI6ItCQ0L3QvdC40LPQuNC70Y/RgtC+0YAifSwiOTcwOTg4NzU2Ijp7IklEIjo5NzA5ODg3NTYsIlZhbHVlIjoi0JDQutCy0LDRgtCw0L3QuiJ9LCI5NzA5ODg3NTciOnsiSUQiOjk3MDk4ODc1NywiVmFsdWUiOiLQkNC60LL</t>
  </si>
  <si>
    <t>QsNGA0LDQudC00LXRgCJ9LCI5NzA5ODg3NTgiOnsiSUQiOjk3MDk4ODc1OCwiVmFsdWUiOiLQkNC60LLQsNC00LbQtdGCIn0sIjk3MDk4ODc1OSI6eyJJRCI6OTcwOTg4NzU5LCJWYWx1ZSI6ItCl0LDQvdGC0LXRgCJ9LCI5NzA5ODg3NjAiOnsiSUQiOjk3MDk4ODc2MCwiVmFsdWUiOiLQm9CwLtCS0LAifSwiOTcwOTg4NzYxIjp7IklEIjo5NzA5ODg3NjEsIlZhbHVlIjoi0JrRgNC+0LrRiNC+0LoifSwiOTcwOTg4NzYyIjp7IklEIjo5NzA5ODg3NjIsIlZhbHVlIjoi0KjQsNGA0LrQvtC40LQifSwiOTcwOTg4NzYzIjp7IklEIjo5NzA5ODg3NjMsIlZhbHVlIjoi0JTQttCw0LnQvdGCINCg0L7QuiJ9LCI5NzA5ODg3NjUiOnsiSUQiOjk3MDk4ODc2NSwiVmFsdWUiOiLQodC40LrQtdC90LTQttC10YAifSwiOTcwOTg4NzY2Ijp7IklEIjo5NzA5ODg3NjYsIlZhbHVlIjoi0JrQvtC80L7RgtC+In0sIjk3MDk4ODc2NyI6eyJJRCI6OTcwOTg4NzY3LCJWYWx1ZSI6ItCR0LDRgtGC0LvRgtCw0YHQuiJ9LCI5NzA5ODg3NjgiOnsiSUQiOjk3MDk4ODc2OCwiVmFsdWUiOiLQn9GC0LXRgNC+0LTQsNC60YLQuNC70YwifSwiOTcwOTg4NzY5Ijp7IklEIjo5NzA5ODg3NjksIlZhbHVlIjoi0JzQvtC70L7RgtC+0LfQsNCy0YAifSwiOTcwOTg4NzcwIjp7IklEIjo5NzA5ODg3NzAsIlZhbHVlIjoi0JzQtdGH0LXQvdC+0YHQtdGGIn0sIjk3MDk4ODc3MSI6eyJJRCI6OTcwOTg4NzcxLCJWYWx1ZSI6ItCc0LXQs9Cw0YDQvtCx0L7RgiJ9LCI5NzA5ODg3NzIiOnsiSUQiOjk3MDk4ODc3MiwiVmFsdWUiOiLQlNCw0LHQu9C00LjQu9C10YAifSwiOTcwOTg4NzczIjp7IklEIjo5NzA5ODg3NzMsIlZhbHVlIjoi0KHQutCy0LjQutGBIn0sIjk3MDk4ODc3NCI6eyJJRCI6OTcwOTg4Nzc0LCJWYWx1ZSI6ItCf0YDQsNGD0LsifSwiOTcwOTg4Nzc1Ijp7IklEIjo5NzA5ODg3NzUsIlZhbHVlIjoi0JzQtdGC0LXQvtGAINCk0LDQudC10YAifSwiOTcwOTg4Nzc2Ijp7IklEIjo5NzA5ODg3NzYsIlZhbHVlIjoi0JLQsNC50LvQtNCy0LjQuyJ9LCI5NzA5ODg3NzciOnsiSUQiOjk3MDk4ODc3NywiVmFsdWUiOiLQodGC0LDRgNGB0LrRgNC40LwifSwiOTcwOTg4Nzc4Ijp7IklEIjo5NzA5ODg3NzgsIlZhbHVlIjoi0JTQtdC70YzRgtCw0YLRgNC+0L0ifSwiOTcwOTg4Nzc5Ijp7IklEIjo5NzA5ODg3NzksIlZhbHVlIjoi0K3QvdC00LvQtdGBINCk0LDQudGAIn0sIjk3MDk4ODc4MCI6eyJJRCI6OTcwOTg4NzgwLCJWYWx1ZSI6ItCo0LXQtNC+0YMg0JLQuNC90LQifSwiOTcwOTg4NzgxIjp7IklEIjo5NzA5ODg3ODEsIlZhbHVlIjoi0KXQsNGA0LLQtdGB0YIifSwiOTcwOTg4NzgyIjp7IklEIjo5NzA5ODg3ODIsIlZhbHVlIjoi0KTRgNGN0LrRh9GD0YAifSwiOTcwOTg4NzgzIjp7IklEIjo5NzA5ODg3ODMsIlZhbHVlIjoi0KTRgNC+0YPQt9C10L0g0KHQvdC+0YMifSwiOTcwOTg4Nzg0Ijp7IklEIjo5NzA5ODg3ODQsIlZhbHVlIjoi0KLQsNC90LTQtdGA0YHRgtC+0YDQvCJ9LCI5NzA5ODg3ODUiOnsiSUQiOjk3MDk4ODc4NSwiVmFsdWUiOiLQodGC0LjQvdC60YDRjdC5In0sIjk3MDk4ODc4NiI6eyJJRCI6OTcwOTg4Nzg2LCJWYWx1ZSI6ItCh0L/QsNC50LrRgdGC0YDQuNC/In0sIjk3MDk4ODc4NyI6eyJJRCI6OTcwOTg4Nzg3LCJWYWx1ZSI6ItCh0LrQvtGA0L3QtdGCIn0sIjk3MDk4ODc4OCI6eyJJRCI6OTcwOTg4Nzg4LCJWYWx1ZSI6ItCg0Y3RgtGC0LvQutGN0YIifSwiOTcwOTg4Nzg5Ijp7IklEIjo5NzA5ODg3ODksIlZhbHVlIjoi0KDQsNC80L/QuNC0In0sIjk3MDk4ODc5MCI6eyJJRCI6OTcwOTg4NzkwLCJWYWx1ZSI6ItCf0LjRgNC+0LfQsNCy0YAifSwiOTcwOTg4NzkxIjp7IklEIjo5NzA5ODg3OTEsIlZhbHVlIjoi0JTQttC10LnRhdC+0LoifSwiOTcwOTg4NzkyIjp7IklEIjo5NzA5ODg3OTIsIlZhbHVlIjoi0JPRgNC+0YPQuyJ9LCI5NzA5ODg3OTMiOnsiSUQiOjk3MDk4ODc5MywiVmFsdWUiOiLQktGN0LzQvNC+0YIifSwiOTcwOTg4Nzk0Ijp7IklEIjo5NzA5ODg3OTQsIlZhbHVlIjoi0KHRjdC90LTRgdGC0L7RgNC8INCi0LDQudC0In0sIjk3MDk4ODc5NSI6eyJJRCI6OTcwOTg4Nzk1LCJWYWx1ZSI6ItCS0LXQudCyIn0sIjk3MDk4ODc5NiI6eyJJRCI6OTcwOTg4Nzk2LCJWYWx1ZSI6ItCS0Lgt0KDQtdC60YEifSwiOTcwOTg4Nzk3Ijp7IklEIjo5NzA5ODg3OTcsIlZhbHVlIjoi0KfQtdC80L/QuNC+0L0ifSwiOTcwOTg4Nzk4Ijp7IklEIjo5NzA5ODg3OTgsIlZhbHVlIjoi0J/QuNC60YHQuCJ9LCI5NzA5ODg3OTkiOnsiSUQiOjk3MDk4ODc5OSwiVmFsdWUiOiLQnNC+0L3Rh9CwIn0sIjk3MDk4ODgwMCI6eyJJRCI6OTcwOTg4ODAwLCJWYWx1ZSI6ItCg0YvQsdCwLdC60LvQvtGD0L0g0J3QuNC6In0sIjk3MDk4ODgwMSI6eyJJRCI6OTcwOTg4ODAxLCJWYWx1ZSI6ItCf0L7Qv9GD0LPQsNC5INCf0L7Qu9C70LgifSwiOTcwOTg4ODAyIjp7IklEIjo5NzA5ODg4MDIsIlZhbHVlIjoi0JrQtdC90LPRg9GA0YMg0JrQtdC90LPQuCJ9LCI5NzA5ODg4MDMiOnsiSUQiOjk3MDk4ODgwMywiVmFsdWUiOiLQlNC40L3QvtC30LDQstGAINCU0LjQvdCzIn0sIjk3MDk4ODgwNCI6eyJJRCI6OTcwOTg4ODA0LCJWYWx1ZSI6ItCe0YDQtdC7INCR0LDRgNGA0LgifSwiOTcwOTg4ODA1Ijp7IklEIjo5NzA5ODg4MDUsIlZhbHVlIjoi0JvQtdC+0L/QsNGA0LQg0JvQtdC+In0sIjk3MDk4ODgwNiI6eyJJRCI6OTcwOTg4ODA2LCJWYWx1ZSI6ItCh0LvQuNC/0YHRgtGA0LjQvCJ9LCI5NzA5ODg4MDciOnsiSUQiOjk3MDk4ODgwNywiVmFsdWUiOiLQqNC+0LrQstC10LnQsiJ9LCI5NzA5ODg4MDgiOnsiSUQiOjk3MDk4ODgwOCwiVmFsdWUiOiLQpNGN0L3Qs9GB0YLQtdGAIn0sIjk3MDk4ODgwOSI6eyJJRCI6OTcwOTg4ODA5LCJWYWx1ZSI6ItCi0Lgt0KDQtdC60LrQtdGAIn0sIjk3MDk4ODgxMCI6eyJJRCI6OTcwOTg4ODEwLCJWYWx1ZSI6ItCh0YLQvtGA0LzRhdC+0YDQvSJ9LCI5NzA5ODg4MTEiOnsiSUQiOjk3MDk4ODgxMSwiVmFsdWUiOiLQodC80L7QutC4In0sIjk3MDk4ODgxMiI6eyJJRCI6OTcwOTg4ODEyLCJWYWx1ZSI6ItCd0LDQudGC0LLQuNCy0LXRgCJ9LCI5NzA5ODg4MTMiOnsiSUQiOjk3MDk4ODgxMywiVmFsdWUiOiLQndCw0LnRgtCx0LDQudGCIn0sIjk3MDk4ODgxNCI6eyJJRCI6OTcwOTg4ODE0LCJWYWx1ZSI6ItCc0LDQvdC60LjRgNC10L3RhyJ9LCI5NzA5ODg4MTUiOnsiSUQiOjk3MDk4ODgxNSwiVmFsdWUiOiLQk9C10LnRgtC60YDQuNC/0LXRgCJ9LCI5NzA5ODg4MTYiOnsiSUQiOjk3MDk4ODgxNiwiVmFsdWUiOiLQktC4LdCR0L7QvSJ9LCI5NzA5ODg4MTciOnsiSUQiOjk3MDk4ODgxNywiVmFsdWUiOiLQnNC10LPQsCDQlNGA0LXQu9GMIn0sIjk3MDk4ODgxOCI6eyJJRCI6OTcwOTg4ODE4LCJWYWx1ZSI6ItCc0LDRgdGC0LXRgCDQktC4In0sIjk3MDk4ODgxOSI6eyJJRCI6OTcwOTg4ODE5LCJWYWx1ZSI6ItCa0L7QvNCw0L3QtNC+0YAg0K7QvdC40LLQtdGA0YEifSwiOTcwOTg4ODIwIjp7IklEIjo5NzA5ODg4MjAsIlZhbHVlIjoi0JHQuNGB0YIifSwiOTcwOTg4ODIxIjp7IklEIjo5NzA5ODg4MjEsIlZhbHVlIjoi0JzQvtC90YHRgtGAIn0sIjk3MDk4ODgyMiI6eyJJRCI6OTcwOTg4ODIyLCJWYWx1ZSI6ItCh0LXRgNC20LDQvdGCINCR0LjQsyDQkdC40YHRgiJ9LCI5NzA5ODg4MjMiOnsiSUQiOjk3MDk4ODgyMywiVmFsdWUiOiLQodC10YDQttCw0L3RgiDQlNC20LDRgdGC0LjRgSJ9LCI5NzA5ODg4MjQiOnsiSUQiOjk3MDk4ODgyNCwiVmFsdWUiOiLQodC10YDQttCw0L3RgiDQmNC90LLQuNC90YHRjdCx0LsifSwiOTcwOTg4ODI1Ijp7IklEIjo5NzA5ODg4MjUsIlZhbHVlIjoi0KHQv9C40LTQuCJ9LCI5NzA5ODg4MjYiOnsiSUQiOjk3MDk4ODgyNiwiVmFsdWUiOiLQotCw0L3QutC80Y3QvSJ9LCI5NzA5ODg4MjciOnsiSUQiOjk3MDk4ODgyNywiVmFsdWUiOiLQqNCw0YLRgtC7In0sIjk3MDk4ODgyOCI6eyJJRCI6OTcwOTg4ODI4LCJWYWx1ZSI6ItCa0LLQsNC00YDQvtC9In0sIjk3MDk4ODgyOSI6eyJJRCI6OTcwOTg4ODI5LCJWYWx1ZSI6ItCa0LDQv9C40YLQsNC9INCa0LLQuNC90YIifSwiOTcwOTg4ODMwIjp7IklEIjo5NzA5ODg4MzAsIlZhbHVlIjoi0JzQtdCz0LDRgtGA0L7QvSJ9LCI5NzA5ODg4MzEiOnsiSUQiOjk3MDk4ODgzMSwiVmFsdWUiOiLQkNGC0LvQvtC9INCg0L7QutC60LgifSwiOTcwOTg4ODMyIjp7IklEIjo5NzA5ODg4MzIsIlZhbHVlIjoi0JDRgtC70L7QvSDQktGD0LvQutCw0L0ifSwiOTcwOTg4ODMzIjp7IklEIjo5NzA5ODg4MzMsIlZhbHVlIjoi0JDRgtC70L7QvSDQkdC10YLQsCJ9LCI5NzA5ODg4MzQiOnsiSUQiOjk3MDk4ODgzNCwiVmFsdWUiOiLQqNC70LDQvdCzIn0sIjk3MDk4ODgzNSI6eyJJRCI6OTcwOTg4ODM1LCJWYWx1ZSI6ItCo0LXRgNC40YQifSwiOTcwOTg4ODM2Ijp7IklEIjo5NzA5ODg4MzYsIlZhbHVlIjoi0KTRgNCw0L3Rh9C10YHQutC+INCR0LXRgNC90YPQu9C70LgifSwiOTcwOTg4ODM3Ijp7IklEIjo5NzA5ODg4MzcsIlZhbHVlIjoiVHJhIC1MYSAtTGEgVHVydGxlIn0sIjk3MDk4ODgzOCI6eyJJRCI6OTcwOTg4ODM4LCJWYWx1ZSI6ItCb0LXQviDQuCDRgtC40LMifSwiOTcwOTg4ODM5Ijp7IklEIjo5NzA5ODg4MzksIlZhbHVlIjoiSmFkLUJhbC1KYSJ9LCI5NzA5ODg4NDAiOnsiSUQiOjk3MDk4ODg0MCwiVmFsdWUiOiJJcm9uaGlkZSJ9LCI5NzA5ODg4NDEiOnsiSUQiOjk3MDk4ODg0MSwiVmFsdWUiOiJEcm9wa2ljayJ9LCI5NzA5ODg4NDIiOnsiSUQiOjk3MDk4ODg0MiwiVmFsdWUiOiJEb3VibGVkZWFsZXIifSwiOTcwOTg4ODQzIjp7IklEIjo5NzA5ODg4NDMsIlZhbHVlIjoiQlVSVE9OIn0sIjk3MDk4ODg0NCI6eyJJRCI6OTcwOTg4ODQ0LCJWYWx1ZSI6IkRSQUtFIn0sIjk3MDk4ODg0NSI6eyJJRCI6OTcwOTg4ODQ1LCJWYWx1ZSI6IlRSQVZJUyJ9LCI5NzA5ODg4NDYiOnsiSUQiOjk3MDk4ODg0NiwiVmFsdWUiOiJNQVhXRUxMIn0sIjk3MDk4ODg0NyI6eyJJRCI6OTcwOTg4ODQ3LCJWYWx1ZSI6IkRFWFRFUiJ9LCI5NzA5ODg4NDgiOnsiSUQiOjk3MDk4ODg0OCwiVmFsdWUiOiLQptC40LrQu9C+0L3Rg9GBIn0sIjk3MDk4ODg0OSI6eyJJRCI6OTcwOTg4ODQ5LCJWYWx1ZSI6IkN5YmVydHJvbiJ9LCI5NzA5ODg4NTAiOnsiSUQiOjk3MDk4ODg1MCwiVmFsdWUiOiJDcm9ub3MifSwiOTcwOTg4ODUxIjp7IklEIjo5NzA5ODg4NTEsIlZhbHVlIjoiQ2xvYmJlciJ9LCI5NzA5ODg4NTIiOnsiSUQiOjk3MDk4ODg1MiwiVmFsdWUiOiJDbGF3In0sIjk3MDk4ODg1MyI6eyJJRCI6OTcwOTg4ODUzLCJWYWx1ZSI6IkJ1enpzYXcifSwiOTcwOTg4ODU0Ijp7IklEIjo5NzA5ODg4NTQsIlZhbHVlIjoiQnJhd24ifSwiOTcwOTg4ODU1Ijp7IklEIjo5NzA5ODg4NTUsIlZhbHVlIjoiQmxhc3QgT2ZmIn0sIjk3MDk4ODg1NiI6eyJJRCI6OTcwOTg4ODU2LCJWYWx1ZSI6IkF1dG9ib3QgVHdpbmZlcm5vIn0sIjk3MDk4ODg1NyI6eyJJRCI6OTcwOTg4ODU3LCJWYWx1ZSI6IkF1dG9ib3QgRHJpZnQifSwiOTcwOTg4ODU4Ijp7IklEIjo5NzA5ODg4NTgsIlZhbHVlIjoi0JDQu9GM0LHQtdGA0YIifSwiOTcwOTg4ODU5Ijp7IklEIjo5NzA5ODg4NTksIlZhbHVlIjoi0J/QvtC7In0sIjk3MDk4ODg2MCI6eyJJRCI6OTcwOTg4ODYwLCJWYWx1ZSI6ItCU0LbQtdGA0L7QvCJ9LCI5NzA5ODg4NjEiOnsiSUQiOjk3MDk4ODg2MSwiVmFsdWUiOiLQkdGN0LvQu9C+In0sIjk3MDk4ODg2MiI6eyJJRCI6OTcwOTg4ODYyLCJWYWx1ZSI6ItCi0L7QtNC0In0sIjk3MDk4ODg2MyI6eyJJRCI6OTcwOTg4ODYzLCJWYWx1ZSI6ItCX0L7Rg9C4In0sIjk3MDk4ODg2NCI6eyJJRCI6OTcwOTg4ODY0LCJWYWx1ZSI6ItCh0LrRg9C/In0sIjk3MDk4ODg2NSI6eyJJRCI6OTcwOTg4ODY1LCJWYWx1ZSI6ItCc0LjRgNCwIn0sIjk3MDk4ODg2NiI6eyJJRCI6OTcwOTg4ODY2LCJWYWx1ZSI6ItCQ0YHRgtGA0L4ifSwiOTcwOTg4ODY3Ijp7IklEIjo5NzA5ODg4NjcsIlZhbHVlIjoi0JTQvtC90L3QuCJ9LCI5NzA5ODg4NjgiOnsiSUQiOjk3MDk4ODg2OCwiVmFsdWUiOiLQlNC40LfQt9C4In0sIjk3MDk4ODg2OSI6eyJJRCI6OTcwOTg4ODY5LCJWYWx1ZSI6ItCU0LbQtdGC0YIifSwiOTcwOTg4ODcwIjp7IklEIjo5NzA5ODg4NzAsIlZhbHVlIjoiQXRsYXMifSwiOTcwOTg4ODcxIjp7IklEIjo5NzA5ODg4NzEsIlZhbHVlIjoiQVJFUyBLSU5HIEtPTkcifSwiOTcwOTg4ODcyIjp7IklEIjo5NzA5ODg4NzIsIlZhbHVlIjoiQXF1YSBQcmltZSJ9LCI5NzA5ODg4NzMiOnsiSUQiOjk3MDk4ODg3MywiVmFsdWUiOiJBcGFjaGUifSwiOTcwOTg4ODc0Ijp7IklEIjo5NzA5ODg4NzQsIlZhbHVlIjoiQXRobG9uIEFscGhhIn0sIjk3MDk4ODg3NSI6eyJJRCI6OTcwOTg4ODc1LCJWYWx1ZSI6IkFpbWxlc3MgXHUwMDI2IE1pc2ZpcmUifSwiOTcwOTg4ODc2Ijp7IklEIjo5NzA5ODg4NzYsIlZhbHVlIjoiRGFzaGVyIn0sIjk3MDk4ODg3NyI6eyJJRCI6OTcwOTg4ODc3LCJWYWx1ZSI6IkJsYWNrIE1hbWJhIn0sIjk3MDk4ODg3OCI6eyJJRCI6OTcwOTg4ODc4LCJWYWx1ZSI6IlN3aXJsdW16IFNxdWlycmVsIn0sIjk3MDk4ODg3OSI6eyJJRCI6OTcwOTg4ODc5LCJWYWx1ZSI6IlN3ZWV0eSBDdXAgS29hbGEifSwiOTcwOTg4ODgwIjp7IklEIjo5NzA5ODg4ODAsIlZhbHVlIjoiU3BhcmtsZSBSb3NlIE90dGVyIn0sIjk3MDk4ODg4MSI6eyJJRCI6OTcwOTg4ODgxLCJWYWx1ZSI6IlNub3cgRmxha2UgVW5pY29ybiJ9LCI5NzA5ODg4ODIiOnsiSUQiOjk3MDk4ODg4MiwiVmFsdWUiOiJPcmFuZ2UgLSBQb3AgQnV0dGVyZmx5In0sIjk3MDk4ODg4MyI6eyJJRCI6OTcwOTg4ODgzLCJWYWx1ZSI6Ikpld2VseSBUaWdlciJ9LCI5NzA5ODg4ODQiOnsiSUQiOjk3MDk4ODg4NCwiVmFsdWUiOiJIb25leSAtIEJsdWUgS2l0dHkifSwiOTcwOTg4ODg1Ijp7IklEIjo5NzA5ODg4ODUsIlZhbHVlIjoiRnJ1aXR5IC0gV2luZyBGbHlpbmcgUG9ueSJ9LCI5NzA5ODg4ODYiOnsiSUQiOjk3MDk4ODg4NiwiVmFsdWUiOiJGbHV0dGVyIC0gRWxsZSBTZWFob3JzZSJ9LCI5NzA5ODg4ODciOnsiSUQiOjk3MDk4ODg4NywiVmFsdWUiOiJEYXp6bGUgLSBzdGFyIEZseWluZyBQb255In0sIjk3MDk4ODg4OCI6eyJJRCI6OTcwOTg4ODg4LCJWYWx1ZSI6IkNvdG9uIEh1bm55IEJlYXIifSwiOTcwOTg4ODg5Ijp7IklEIjo5NzA5ODg4ODksIlZhbHVlIjoiQ2lubmEgLSBTd2lybHogVGVycmllciJ9LCI5NzA5ODg4OTAiOnsiSUQiOjk3MDk4ODg5MCwiVmFsdWUiOiJCdWJibGViZXJyeSBQdXBweSJ9LCI5NzA5ODg4OTEiOnsiSUQiOjk3MDk4ODg5MSwiVmFsdWUiOiJBcHBsZSAtIFBpZSBTbG90aCJ9LCI5NzA5ODg4OTIiOnsiSUQiOjk3MDk4ODg5MiwiVmFsdWUiOiLQk9GA0LjQvNC70L7QuiJ9LCI5NzA5ODg4OTMiOnsiSUQiOjk3MDk4ODg5MywiVmFsdWUiOiLQodCw0LHQu9C10LfRg9CxIn0sIjk3MDk4ODg5NCI6eyJJRCI6OTcwOTg4ODk0LCJWYWx1ZSI6ItCe0L/RgtC40LzRg9GBINCf0YDQsNC50LwifSwiOTcwOTg4ODk1Ijp7IklEIjo5NzA5ODg4OTUsIlZhbHVlIjoi0KHQutCw0LLQtdC90LTQttC10YAifSwiOTcwOTg4ODk2Ijp7IklEIjo5NzA5ODg4OTYsIlZhbHVlIjoi0JLQuNC90YfQsNGA0LTQttC10YAifSwiOTcwOTg4ODk3Ijp7IklEIjo5NzA5ODg4OTcsIlZhbHVlIjoi0KLQsNGH0LrQuCJ9LCI5NzA5ODg4OTgiOnsiSUQiOjk3MDk4ODg5OCwiVmFsdWUiOiLQodGD0L/QtdGAINCa0YDRi9C70YzRjyJ9LCI5NzA5ODg4OTkiOnsiSUQiOjk3MDk4ODg5OSwiVmFsdWUiOiLQotGA0LDQvdGB0LHQvtGC0YsifSwiOTcwOTg4OTAwIjp7IklEIjo5NzA5ODg5MDAsIlZhbHVlIjoi0JHQsNC80LHQu9Cx0LgifSwiOTcxMDEwOTAxIjp7IklEIjo5NzEwMTA5MDEsIlZhbHVlIjoi0KXQuNC00LDQvSJ9LCI5NzEwMTA5MDIiOnsiSUQiOjk3MTAxMDkwMiwiVmFsdWUiOiLQmtC40YHQsNC80LXCoNCl0L7RiNC40LPQsNC60LgifSwiOTcxMDEwOTAzIjp7IklEIjo5NzEwMTA5MDMsIlZhbHVlIjoi0JPQsNCw0YDQsCJ9LCI5NzEwMTA5MDQiOnsiSUQiOjk3MTAxMDkwNCwiVmFsdWUiOiLQnNCw0LTQsNGA0LAg0KPRh9C40YXQsCJ9LCI5NzEwMTA5MDUiOnsiSUQiOjk3MTAxMDkwNSwiVmFsdWUiOiLQotC+0LHQuCJ9LCI5NzEwMTA5MDYiOnsiSUQiOjk3MTAxMDkwNiwiVmFsdWUiOiLQlNC10LnQtNCw0YDQsCJ9LCI5NzEwMTA5MDciOnsiSUQiOjk3MTAxMDkwNywiVmFsdWUiOiLQkdC+0YDRg9GC0L4g0KPQt9GD0LzQsNC60LgifSwiOTcxMDEwOTA4Ijp7IklEIjo5NzEwMTA5MDgsIlZhbHVlIjoi0KLRgdGD0L3QsNC00LUifSwiOTcxMDEwOTA5Ijp7IklEIjo5NzEwMTA5MDksIlZhbHVlIjoi0J7RgNC+0YfQuNC80LDRgNGDIn0sIjk3MTAxMDkxMCI6eyJJRCI6OTcxMDEwOTEwLCJWYWx1ZSI6ItCe0LHQuNGC0L4g0KPRh9C40YXQsCJ9LCI5NzEwMTA5MTEiOnsiSUQiOjk3MTAxMDkxMSwiVmFsdWUiOiLQlNC20LjRgNCw0LnRjyJ9LCI5NzEwMTA5MTIiOnsiSUQiOjk3MTAxMDkxMiwiVmFsdWUiOiLQqNC40YHRg9C4INCj0YfQuNGF0LAifSwiOTcxMDEwOTEzIjp7IklEIjo5NzEwMTA5MTMsIlZhbHVlIjoi0KHQsNC60YPRgNCwIn0sIjk3MTAxMDkxNCI6eyJJRCI6OTcxMDEwOTE0LCJWYWx1ZSI6ItCc0LDQvdC00L4ifSwiOTcxMDEwOTE1Ijp7IklEIjo5NzEwMTA5MTUsIlZhbHVlIjoi0J3QsNGA0YPRgtC+INCj0LfRg9C80LDQutC4In0sIjk3MTAxMDkxNiI6eyJJRCI6OTcxMDEwOTE2LCJWYWx1ZSI6ItCa0LDQutCw0YjQuCDQpdCw0YLQsNC60LUifSwiOTcxMDEwOTE3Ijp7IklEIjo5NzEwMTA5MTcsIlZhbHVlIjoi0KjQuNC60LDQvNCw0YDRg8Kg0J3QsNGA0LAifSwiOTcxMDEwOTE4Ijp7IklEIjo5NzEwMTA5MTgsIlZhbHVlIjoi0KHQsNGB0LrQtSDQo9GH0LjRhdCwIn0sIjk3MTAxMDkxOSI6eyJJRCI6OTcxMDEwOTE5LCJWYWx1ZSI6ItCY0YLQsNGH0Lgg0KPRh9C40YXQsCJ9LCI5NzEwMTI0ODYiOnsiSUQiOjk3MTAxMjQ4NiwiVmFsdWUiOiLQotCw0LrQtdC80YPRgNCwIn0sIjk3MTAxMjQ4NyI6eyJJRCI6OTcxMDEyNDg3LCJWYWx1ZSI6ItCa0LXQstC40L0ifSwiOTcxMDEyNDg4Ijp7IklEIjo5NzEwMTI0ODgsIlZhbHVlIjoi0JPQvtC80LXRgMKg0KHQuNC80L/RgdC+0L0ifSwiOTcxMDEyNDg5Ijp7IklEIjo5NzEwMTI0ODksIlZhbHVlIjoi0JzQvtGA0YLQuCJ9LCI5NzEwMTI0OTAiOnsiSUQiOjk3MTAxMjQ5MCwiVmFsdWUiOiLQoNC40LoifSwiOTcxMDEyNDkxIjp7IklEIjo5NzEwMTI0OTEsIlZhbHVlIjoi0JTQttC+0LrQtdGAIn0sIjk3MTAxMjQ5MiI6eyJJRCI6OTcxMDEyNDkyLCJWYWx1ZSI6ItCc0LjQu9C40L3QsCJ9LCI5NzEwMTI0OTMiOnsiSUQiOjk3MTAxMjQ5MywiVmFsdWUiOiLQnNCw0LnQu9C3INCc0L7RgNCw0LvQtdGBIn0sIjk3MTAxMjQ5NCI6eyJJRCI6OTcxMDEyNDk0LCJWYWx1ZSI6ItCh0LjQu9GM0LLQsNC90LAifSwiOTcxMDEyNDk1Ijp7IklEIjo5NzEwMTI0OTUsIlZhbHVlIjoi0KHQuNGA0LjRg9GBINCR0LvRjdC6In0sIjk3MTAxMjQ5NiI6eyJJRCI6OTcxMDEyNDk2LCJWYWx1ZSI6ItCS0YPQtNC4In0sIjk3MTAxMjQ5NyI6eyJJRCI6OTcxMDEyNDk3LCJWYWx1ZSI6ItCU0LbQtdGB0YHQuCJ9LCI5NzEwMTI0OTgiOnsiSUQiOjk3MTAxMjQ5OCwiVmFsdWUiOiLQodC40LzQsdCwIn0sIjk3MTAxMjQ5OSI6eyJJRCI6OTcxMDEyNDk5LCJWYWx1ZSI6ItCc0LDRgNGC0Lgg0JzQsNC60YTQu9Cw0LkifSwiOTcxMDEyNTAwIjp7IklEIjo5NzEwMTI1MDAsIlZhbHVlIjoi0JTQtdC00L/Rg9C7In0sIjk3MTAxMjUwMSI6eyJJRCI6OTcxMDEyNTAxLCJWYWx1ZSI6ItCg0LXQsNC60YLQuNCy0L3Ri9C5INCV0L3QvtGCIn0sIjk3MTAxMjUwMiI6eyJJRCI6OTcxMDEyNTAyLCJWYWx1ZSI6ItCh0L7RgNCy0LjQs9C+0LvQvtCy0LAifSwiOTcxMDEyNTAzIjp7IklEIjo5NzEwMTI1MDMsIlZhbHVlIjoi0JrQsNGA0L3QsNC2In0sIjk3MTAxNDY2MSI6eyJJRCI6OTcxMDE0NjYxLCJWYWx1ZSI6ItCc0YPQvNC4LdGC0YDQvtC70YwifSwiOTcxMTExMTY0Ijp7IklEIjo5NzExMTExNjQsIlZhbHVlIjoi0KHQuNC90LjQuSDRgtGA0LDQutGC0L7RgCJ9LCI5NzExMTk5MDUiOnsiSUQiOjk3MTExOTkwNSwiVmFsdWUiOiLQotC+0YAifSwiOTcxMTI0MTcxIjp7IklEIjo5NzExMjQxNzEsIlZhbHVlIjoi0JrQvtGA0L7QstC60LAgVGlueSBMb3ZlIn0sIjk3MTEyNDE3MiI6eyJJRCI6OTcxMTI0MTcyLCJWYWx1ZSI6ItCe0LLQtdGH0LrQsCBUaW55IExvdmUifSwiOTcxMTI0MTczIjp7IklEIjo5NzExMjQxNzMsIlZhbHVlIjoi0KHQvtCx0LDRh9C60LAgVGlueSBMb3ZlIn0sIjk3MTE2MTE2NiI6eyJJRCI6OTcxMTYxMTY2LCJWYWx1ZSI6ItCR0LXQu9C60LAifSwiOTcxMTYxMTY3Ijp7IklEIjo5NzExNjExNjcsIlZhbHVlIjoi0J3QvtGB0L7RgNC+0LMifSwiOTcxMTYxMTY4Ijp7IklEIjo5NzExNjExNjgsIlZhbHVlIjoi0JTQuNC90L7Qt9Cw0LLRgCJ9LCI5NzExNjExNzAiOnsiSUQiOjk3MTE2MTE3MCwiVmFsdWUiOiLQl9Cw0Y/RhiJ9LCI5NzExNjExNzEiOnsiSUQiOjk3MTE2MTE3MSwiVmFsdWUiOiLQltC40YDQsNGEIn0sIjk3MTE2MTE3MyI6eyJJRCI6OTcxMTYxMTczLCJWYWx1ZSI6ItCS0L7Qu9C6In0sIjk3MTE2MTE3NCI6eyJJRCI6OTcxMTYxMTc0LCJWYWx1ZSI6ItCU0YDQsNC60L7QvSJ9LCI5NzExNjExNzUiOnsiSUQiOjk3MTE2MTE3NSwiVmFsdWUiOiLQodC70L7QvSJ9LCI5NzExNjExNzYiOnsiSUQiOjk3MTE2MTE3NiwiVmFsdWUiOiLQm9C10LIifSwiOTcxMTYxMTc4Ijp7IklEIjo5NzExNjExNzgsIlZhbHVlIjoi0JzQtdC00LLQtdC00YwifSwiOTcxMTYxMzIzIjp7IklEIjo5NzExNjEzMjMsIlZhbHVlIjoiTHVja3kgRG9nZ3kifSwiOTcxMTk5OTU0Ijp7IklEIjo5NzExOTk5NTQsIlZhbHVlIjoi0JvRj9Cz0YPRiNC+0L3QvtC6In0sIjk3MTE5OTk1NSI6eyJJRCI6OTcxMTk5OTU1LCJWYWx1ZSI6ItCp0LXQvdC+0LoifSwiOTcxMTk5OTU2Ijp7IklEIjo5NzExOTk5NTYsIlZhbHVlIjoi0JrQvtGC0LXQvdC+0LoifSwiOTcxMTk5OTU3Ijp7IklEIjo5NzExOTk5NTcsIlZhbHVlIjoi0IHQttC40LoifSwiOTcxMTk5OTU4Ijp7IklEIjo5NzExOTk5NTgsIlZhbHVlIjoi0JPRgNGD0LfQvtCy0LjRh9C+0LoifSwiOTcxMjE0MDE3Ijp7IklEIjo5NzEyMTQwMTcsIlZhbHVlIjoi0KfQtdGA0LXQv9Cw0YXQsCJ9LCI5NzEyMTQwMTkiOnsiSUQiOjk3MTIxNDAxOSwiVmFsdWUiOiLQpNC70LDQvNC40L3Qs9C+In0sIjk3MTIyNjUxNSI6eyJJRCI6OTcxMjI2NTE1LCJWYWx1ZSI6IkFtb25nIHVzIn0sIjk3MTIyNjUxNiI6eyJJRCI6OTcxMjI2NTE2LCJWYWx1ZSI6IkFuZ3J5IGJpcmRzIn0sIjk3MTIyNjUxOCI6eyJJRCI6OTcxMjI2NTE4LCJWYWx1ZSI6IkJhdG1hbiJ9LCI5NzEyMjY1MjAiOnsiSUQiOjk3MTIyNjUyMCwiVmFsdWUiOiJEaXNuZXkifSwiOTcxMjI2NTIxIjp7IklEIjo5NzEyMjY1MjEsIlZhbHVlIjoiRW5jaGFudGltYWxzIn0sIjk3MTIyNjUyMiI6eyJJRCI6OTcxMjI2NTIyLCJWYWx1ZSI6IkZsYXNoIn0sIjk3MTIyNjUyMyI6eyJJRCI6OTcxMjI2NTIzLCJWYWx1ZSI6Ikdvb2ppdHp1In0sIjk3MTIyNjUyNCI6eyJJRCI6OTcxMjI2NTI0LCJWYWx1ZSI6IkdyaWQifSwiOTcxMjI2NTI1Ijp7IklEIjo5NzEyMjY1MjUsIlZhbHVlIjoiR1RBIn0sIjk3MTIyNjUyNiI6eyJJRCI6OTcxMjI2NTI2LCJWYWx1ZSI6Ikpvam8ifSwiOTcxMjI2NTI3Ijp7IklEIjo5NzEyMjY1MjcsIlZhbHVlIjoiSm9rZXIifSwiOTcxMjI2NTI4Ijp7IklEIjo5NzEyMjY1MjgsIlZhbHVlIjoiTGFsYWZhbmZhbiJ9LCI5NzEyMjY1MjkiOnsiSUQiOjk3MTIyNjUyOSwiVmFsdWUiOiJNYXJ2ZWwifSwiOTcxMjI2NTMwIjp7IklEIjo5NzEyMjY1MzAsIlZhbHVlIjoiTW9ydGFsIEtvbWJhdCJ9LCI5NzEyMjY1MzEiOnsiSUQiOjk3MTIyNjUzMSwiVmFsdWUiOiJOaW5qYWdvIn0sIjk3MTIyNjUzMiI6eyJJRCI6OTcxMjI2NTMyLCJWYWx1ZSI6Ik92ZXJ3YXRjaCJ9LCI5NzEyMjY1MzMiOnsiSUQiOjk3MTIyNjUzMywiVmFsdWUiOiJTaGVybG9jayBob2xtZXMifSwiOTcxMjI2NTM0Ijp7IklEIjo5NzEyMjY1MzQsIlZhbHVlIjoiU2thdGUifSwiOTcxMjI2NTM1Ijp7IklEIjo5NzEyMjY1MzUsIlZhbHVlIjoiU3lsdmFuaWFuIEZhbWlsaWVzIn0sIjk3MTIyNjUzNiI6eyJJRCI6OTcxMjI2NTM2LCJWYWx1ZSI6IlRyb2xscyJ9LCI5NzEyMjY1MzciOnsiSUQiOjk3MTIyNjUzNywiVmFsdWUiOiJXYXJjcmFmdCJ9LCI5NzEyMjY1MzgiOnsiSUQiOjk3MTIyNjUzOCwiVmFsdWUiOiLQkNCy0LDRgtCw0YAifSwiOTcxMjI2NTM5Ijp7IklEIjo5NzEyMjY1MzksIlZhbHVlIjoi0JDRgtCw0LrQsCDRgtC40YLQsNC90L7QsiJ9LCI5NzEyMjY1NDAiOnsiSUQiOjk3MTIyNjU0MCwiVmFsdWUiOiLQkdCw0YHQuNC6In0sIjk3MTIyNjU0MSI6eyJJRCI6OTcxMjI2NTQxLCJWYWx1ZSI6ItCR0YPQsdCwIn0sIjk3MTIyNjU0MiI6eyJJRCI6OTcxMjI2NTQyLCJWYWx1ZSI6ItCR0Y3QvNCx0LgifSwiOTcxMjI2NTQzIjp7IklEIjo5NzEyMjY1NDMsIlZhbHVlIjoi0JLQuNC90LrRgSJ9LCI5NzEyMjY1NDUiOnsiSUQiOjk3MTIyNjU0NSwiVmFsdWUiOiLQktC70LDRgdGC0LXQu9C40L0g0LrQvtC70LXRhiJ9LCI5NzEyMjY1NDYiOnsiSUQiOjk3MTIyNjU0NiwiVmFsdWUiOiLQktGA0LXQvNGPINC/0YDQuNC60LvRjtGH0LXQvdC40LkifSwiOTcxMjI2NTQ4Ijp7IklEIjo5NzEyMjY1NDgsIlZhbHVlIjoi0JPQtdC90YjQuNC9In0sIjk3MTIyNjU0OSI6eyJJRCI6OTcxMjI2NTQ5LCJWYWx1ZSI6ItCT0YDQsNCy0LjRgtC4INGE0L7Qu9C3In0sIjk3MTIyNjU1MCI6eyJJRCI6OTcxMjI2NTUwLCJWYWx1ZSI6ItCT0YDRg9C30L7QstC40YfQvtC6INC70LXQstCwIn0sIjk3MTIyNjU1MiI6eyJJRCI6OTcxMjI2NTUyLCJWYWx1ZSI6ItCT0YPQtNC20LjRgtGB0YMifSwiOTcxMjI2NTUzIjp7IklEIjo5NzEyMjY1NTMsIlZhbHVlIjoi0JTQsNGA0YIg0LLQtdC50LTQtdGAIn0sIjk3MTIyNjU1NCI6eyJJRCI6OTcxMjI2NTU0LCJWYWx1ZSI6ItCU0LjQvdC+0LfQsNCy0YDQuNC60LgifSwiOTcxMjI2NTU1Ijp7IklEIjo5NzEyMjY1NTUsIlZhbHVlIjoi0JTQvtGA0LgifSwiOTcxMjI2NTU3Ijp7IklEIjo5NzEyMjY1NTcsIlZhbHVlIjoi0JTRjtC50LzQvtCy0L7Rh9C60LAifSwiOTcxMjI2NTU4Ijp7IklEIjo5NzEyMjY1NTgsIlZhbHVlIjoi0JfQvtC70YPRiNC60LAifSwiOTcxMjI2NTU5Ijp7IklEIjo5NzEyMjY1NTksIlZhbHVlIjoi0JjQs9GA0LAg0L/RgNC10YHRgtC+0LvQvtCyIn0sIjk3MTIyNjU2MCI6eyJJRCI6OTcxMjI2NTYwLCJWYWx1ZSI6ItCY0YLQsNGH0LgifSwiOTcxMjI2NTYyIjp7IklEIjo5NzEyMjY1NjIsIlZhbHVlIjoi0JrQsNGA0LvRgdC+0L0ifSwiOTcxMjI2NTY0Ijp7IklEIjo5NzEyMjY1NjQsIlZhbHVlIjoi0JrQuNC70Lgg0LLQuNC70LgifSwiOTcxMjI2NTY1Ijp7IklEIjo5NzEyMjY1NjUsIlZhbHVlIjoi0JrQuNGB0Lgg0LzQuNGB0LgifSwiOTcxMjI2NTY2Ijp7IklEIjo5NzEyMjY1NjYsIlZhbHVlIjoi0JrQvtC70L7QsdC+0LoifSwiOTcxMjI2NTY4Ijp7IklEIjo5NzEyMjY1NjgsIlZhbHVlIjoi0JrQvtGCINCx0LDRgtC+0L0ifSwiOTcxMjI2NTY5Ijp7IklEIjo5NzEyMjY1NjksIlZhbHVlIjoi0JvQtdCz0L4ifSwiOTcxMjI2NTcwIjp7IklEIjo5NzEyMjY1NzAsIlZhbHVlIjoi0JvQvtC7In0sIjk3MTIyNjU3MSI6eyJJRCI6OTcxMjI2NTcxLCJWYWx1ZSI6ItCb0YzQstC10L3QvtC6INC4INGH0LXRgNC10L/QsNGF0LAifSwiOTcxMjI2NTczIjp7IklEIjo5NzEyMjY1NzMsIlZhbHVlIjoi0JzQsNC70YvRiCDQuCDQutCw0YDQu9GB0L7QvSJ9LCI5NzEyMjY1NzQiOnsiSUQiOjk3MTIyNjU3NCwiVmFsdWUiOiLQnNCw0YDQuNC+In0sIjk3MTIyNjU3NiI6eyJJRCI6OTcxMjI2NTc2LCJWYWx1ZSI6ItCc0LjQvdGM0L7QvdGLIn0sIjk3MTIyNjU3NyI6eyJJRCI6OTcxMjI2NTc3LCJWYWx1ZSI6ItCc0L7QvdGB0YLRgNGLIn0sIjk3MTIyNjU3OSI6eyJJRCI6OTcxMjI2NTc5LCJWYWx1ZSI6ItCe0YXQvtGC0L3QuNC60Lgg0LfQsCDQv9GA0LjQstC40LTQtdC90LjRj9C80LgifSwiOTcxMjI2NTgwIjp7IklEIjo5NzEyMjY1ODAsIlZhbHVlIjoi0J/QvtC60LXQvNC+0L3RiyJ9LCI5NzEyMjY1ODEiOnsiSUQiOjk3MTIyNjU4MSwiVmFsdWUiOiLQn9GA0L7RgdGC0L7QutCy0LDRiNC40L3QviJ9LCI5NzEyMjY1ODIiOnsiSUQiOjk3MTIyNjU4MiwiVmFsdWUiOiLQoNCw0L/Rg9C90YbQtdC70YwifSwiOTcxMjI2NTgzIjp7IklEIjo5NzEyMjY1ODMsIlZhbHVlIjoi0KDQuNC6INC4INC80L7RgNGC0LgifSwiOTcxMjI2NTg0Ijp7IklEIjo5NzEyMjY1ODQsIlZhbHVlIjoi0KDQvtC30L7QstCw0Y8g0L/QsNC90YLQtdGA0LAifSwiOTcxMjI2NTg3Ijp7IklEIjo5NzEyMjY1ODcsIlZhbHVlIjoi0KHQtdC50LvQvtGAINC80YPQvSJ9LCI5NzEyMjY1ODgiOnsiSUQiOjk3MTIyNjU4OCwiVmFsdWUiOiLQodC60YDQuNGH0LXRgCJ9LCI5NzEyMjY1OTAiOnsiSUQiOjk3MTIyNjU5MCwiVmFsdWUiOiLQodC90LXQttC90LDRjyDQutC+0YDQvtC70LXQstCwIn0sIjk3MTIyNjU5MSI6eyJJRCI6OTcxMjI2NTkxLCJWYWx1ZSI6ItCh0L7RhNC40Y8g0L/RgNC10LrRgNCw0YHQvdCw0Y8ifSwiOTcxMjI2NTkyIjp7IklEIjo5NzEyMjY1OTIsIlZhbHVlIjoi0KHRgtCw0LvQutC10YAifSwiOTcxMjI2NTkzIjp7IklEIjo5NzEyMjY1OTMsIlZhbHVlIjoi0KLQsNC90LrQuCJ9LCI5NzEyMjY1OTQiOnsiSUQiOjk3MTIyNjU5NCwiVmFsdWUiOiLQotC+0LrQuNC50YHQutC40Lkg0LPRg9C70YwifSwiOTcxMjI2NTk1Ijp7IklEIjo5NzEyMjY1OTUsIlZhbHVlIjoi0KLRgNCw0L3RgdGE0L7RgNC80LXRgNGLIn0sIjk3MTIyNjU5NiI6eyJJRCI6OTcxMjI2NTk2LCJWYWx1ZSI6ItCj0L3QtdGB0LXQvdC90YvQtSDQv9GA0LjQt9GA0LDQutCw0LzQuCJ9LCI5NzEyMjY1OTciOnsiSUQiOjk3MTIyNjU5NywiVmFsdWUiOiLQo9GC0L7Rh9C60LAg0LvQsNC70LDRhNCw0L3RhNCw0L0ifSwiOTcxMjI2NTk4Ijp7IklEIjo5NzEyMjY1OTgsIlZhbHVlIjoi0KTQvdCw0YQifSwiOTcxMjI2NTk5Ijp7IklEIjo5NzEyMjY1OTksIlZhbHVlIjoi0KTQvtGA0YHQsNC2In0sIjk3MTIyNjYwMCI6eyJJRCI6OTcxMjI2NjAwLCJWYWx1ZSI6ItCk0YPRgtGD0YDQsNC80LAifSwiOTcxMjI2NjAxIjp7IklEIjo5NzEyMjY2MDEsIlZhbHVlIjoi0KXQsNCz0Lgg0LLQsNCz0LgifSwiOTcxMjI2NjAyIjp7IklEIjo5NzEyMjY2MDIsIlZhbHVlIjoi0KXQvtC70L7QtNC90L7QtSDRgdC10YDQtNGG0LUifSwiOTcxMjI2NjA1Ijp7IklEIjo5NzEyMjY2MDUsIlZhbHVlIjoi0KjRgNC10LoifSwiOTcxMjc2MDc1Ijp7IklEIjo5NzEyNzYwNzUsIlZhbHVlIjoiQm9uZGlib3QifSwiOTcxMjg0Mjc0Ijp7IklEIjo5NzEyODQyNzQsIlZhbHVlIjoiU3RhbmRvZmYgMiJ9LCI5NzEyODUzMjUiOnsiSUQiOjk3MTI4NTMyNSwiVmFsdWUiOiLQotC40LPRgCJ9LCI5NzEyODUzMjYiOnsiSUQiOjk3MTI4NTMyNiwiVmFsdWUiOiLQmtC+0LDQu9CwIn0sIjk3MTI4NTMyNyI6eyJJRCI6OTcxMjg1MzI3LCJWYWx1ZSI6ItCe0LvQtdC90LXQvdC+0LoifSwiOTcxMjg1MzI4Ijp7IklEIjo5NzEyODUzMjgsIlZhbHVlIjoi0JHQsNCx0L7Rh9C60LAifSwiOTcxMjkwNzE4Ijp7IklEIjo5NzEyOTA3MTgsIlZhbHVlIjoiUGFvbGEgUmVpbmEifSwiOTcxMjkwNzE5Ijp7IklEIjo5NzEyOTA3MTksIlZhbHVlIjoiQmx5dGhlIn0sIjk3MTI5MDcyMCI6eyJJRCI6OTcxMjkwNzIwLCJWYWx1ZSI6IlJhaW5ib3cgSGlnaCJ9LCI5NzEyOTE4MjQiOnsiSUQiOjk3MTI5MTgyNCwiVmFsdWUiOiIyQiDQkNC90LTRgNC+0LjQtCJ9LCI5NzEyOTE4MjYiOnsiSUQiOjk3MTI5MTgyNiwiVmFsdWUiOiI5UyDQkNC90LTRgNC+0LjQtCJ9LCI5NzEyOTE4MjciOnsiSUQiOjk3MTI5MTgyNywiVmFsdWUiOiLQkNCz0LDRgtGB0YPQvNCwINCX0LXQvdC40YLRgdGDIn0sIjk3MTI5MTgyOCI6eyJJRCI6OTcxMjkxODI4LCJWYWx1ZSI6ItCQ0LnQt9Cw0LLQsCJ9LCI5NzEyOTE4MzAiOnsiSUQiOjk3MTI5MTgzMCwiVmFsdWUiOiLQkNC70YzQsdC10LTQviJ9LCI5NzEyOTE4MzEiOnsiSUQiOjk3MTI5MTgzMSwiVmFsdWUiOiLQkdC+0LHQsCDQpNC10YLRgiJ9LCI5NzEyOTE4MzIiOnsiSUQiOjk3MTI5MTgzMiwiVmFsdWUiOiLQlNCw0LHQuCJ9LCI5NzEyOTE4MzMiOnsiSUQiOjk3MTI5MTgzMywiVmFsdWUiOiLQrdGA0LXQvSDQmdC10LPQtdGAIn0sIjk3MTI5MTgzNCI6eyJJRCI6OTcxMjkxODM0LCJWYWx1ZSI6ItCV0JLQkDAyIn0sIjk3MTI5MTgzNSI6eyJJRCI6OTcxMjkxODM1LCJWYWx1ZSI6ItCT0L7QtNC20L4g0KHQsNGC0L7RgNGDIn0sIjk3MTI5MTgzNiI6eyJJRCI6OTcxMjkxODM2LCJWYWx1ZSI6ItCY0L3QvtGB0YPQutGNINCl0LDRgdC40LHQuNGA0LAifSwiOTcxMjkxODM4Ijp7IklEIjo5NzEyOTE4MzgsIlZhbHVlIjoi0JjRgtCw0LTQvtGA0Lgg0K7QtNC20LgifSwiOTcxMjkxODUwIjp7IklEIjo5NzEyOTE4NTAsIlZhbHVlIjoi0JjQtNC30YPQutGDINCc0LjQtNC+0YDQuNGPIn0sIjk3MTI5MTg1NSI6eyJJRCI6OTcxMjkxODU1LCJWYWx1ZSI6ItCd0Y3QtNC30YPQutC+INCa0LDQvNCw0LTQviJ9LCI5NzEyOTE4NjEiOnsiSUQiOjk3MTI5MTg2MSwiVmFsdWUiOiLQotCw0L3QtNC30LjRgNC+INCa0LDQvNCw0LTQviJ9LCI5NzEyOTE4NjciOnsiSUQiOjk3MTI5MTg2NywiVmFsdWUiOiLQrdC50LTQt9C40YDQviDQmtC40YDQuNGB0LjQvNCwIn0sIjk3MTI5MTg3MCI6eyJJRCI6OTcxMjkxODcwLCJWYWx1ZSI6ItCb0LXQstC4INCQ0LrQtdGA0LzQsNC9In0sIjk3MTI5MTg3MSI6eyJJRCI6OTcxMjkxODcxLCJWYWx1ZSI6ItCb0YPRhNGE0LgifSwiOTcxMjkxODczIjp7IklEIjo5NzEyOTE4NzMsIlZhbHVlIjoi0JzQuNGG0YPRgNC4INCa0LDQvdGA0L7QtNC30LgifSwiOTcxMjkxODc1Ijp7IklEIjo5NzEyOTE4NzUsIlZhbHVlIjoi0JfQsNCx0YPQt9CwINCc0L7QvNC+0YfQuCJ9LCI5NzEyOTE4NzkiOnsiSUQiOjk3MTI5MTg3OSwiVmFsdWUiOiLQndCw0YbRgyDQlNGA0LDQs9C90LjQuyJ9LCI5NzEyOTE4ODMiOnsiSUQiOjk3MTI5MTg4MywiVmFsdWUiOiLQn9C10LnQvSJ9LCI5NzEyOTE4ODciOnsiSUQiOjk3MTI5MTg4NywiVmFsdWUiOiLQodCw0LnRgtCw0LzQsCJ9LCI5NzEyOTE4OTEiOnsiSUQiOjk3MTI5MTg5MSwiVmFsdWUiOiLQodCw0L3QtNC20LgifSwiOTcxMjkxODkzIjp7IklEIjo5NzEyOTE4OTMsIlZhbHVlIjoi0KLQvtC80YPRgNCwINCh0LjQs9Cw0YDQsNC60LgifSwiOTcxMjkxODk3Ijp7IklEIjo5NzEyOTE4OTcsIlZhbHVlIjoi0KjQvtGC0L4g0KLQvtC00L7RgNC+0LrQuCJ9LCI5NzEyOTE5MDQiOnsiSUQiOjk3MTI5MTkwNCwiVmFsdWUiOiLQmtGD0YDRg9C80Lgg0KLQvtC60LjRgdCw0LrQuCJ9LCI5NzEyOTE5MTIiOnsiSUQiOjk3MTI5MTkxMiwiVmFsdWUiOiLQl9C10YDQviDQotGDIn0sIjk3MTI5MTkyMCI6eyJJRCI6OTcxMjkxOTIwLCJWYWx1ZSI6ItCX0L7RgNC+In0sIjk3MTI5MTkyMiI6eyJJRCI6OTcxMjkxOTIyLCJWYWx1ZSI6ItCR0YDQsNGC0YHRgtCy0L4g0KHRgtCw0LvQuCJ9LCI5NzEyOTE5MjgiOnsiSUQiOjk3MTI5MTkyOCwiVmFsdWUiOiLQktGL0YHRiNCw0Y8g0JvRg9C90LAg0JDQutCw0LfQsCJ9LCI5NzEyOTE5MzEiOnsiSUQiOjk3MTI5MTkzMSwiVmFsdWUiOiLQktGL0YHRiNCw0Y8g0JvRg9C90LAg0JrQvtC60YPRiNC40LHQviJ9LCI5NzEyOTE5MzIiOnsiSUQiOjk3MTI5MTkzMiwiVmFsdWUiOiLQk9C10YDQsNC70YzRgiJ9LCI5NzEyOTE5MzciOnsiSUQiOjk3MTI5MTkzNywiVmFsdWUiOiLQmtCw0LTQt9GD0Y8g0JzQuNGB0LjQvNCwIn0sIjk3MTI5MTkzOSI6eyJJRCI6OTcxMjkxOTM5LCJWYWx1ZSI6ItCa0L7RgNC+0LvRjCDQm9C40YcifSwiOTcxMjkxOTQwIjp7IklEIjo5NzEyOTE5NDAsIlZhbHVlIjoi0JvQtdC+0L0g0KHQutC+0YLRgiDQmtC10L3QvdC10LTQuCJ9LCI5NzEyOTE5NDEiOnsiSUQiOjk3MTI5MTk0MSwiVmFsdWUiOiLQm9GD0L3QsCDQoNGD0LgifSwiOTcxMjkxOTQyIjp7IklEIjo5NzEyOTE5NDIsIlZhbHVlIjoi0JvRg9C90LAg0K3QvdC80YMifSwiOTcxMjkxOTQzIjp7IklEIjo5NzEyOTE5NDMsIlZhbHVlIjoi0KDQuNC80YPRgNGDIn0sIjk3MTI5MTk0NCI6eyJJRCI6OTcxMjkxOTQ0LCJWYWx1ZSI6ItCh0YLQtdC9INCb0LgifSwiOTcxMjkxOTQ1Ijp7IklEIjo5NzEyOTE5NDUsIlZhbHVlIjoi0KHRgtC+0LvQvyDQktC10YLRgNCwINCh0LDQvdC10LzQuCDQqNC40L3QsNC00LfRg9Cz0LDQstCwIn0sIjk3MTI5MTk0NiI6eyJJRCI6OTcxMjkxOTQ2LCJWYWx1ZSI6ItCT0LjRjiDQotC+0LzQuNC+0LrQsCJ9LCI5NzEyOTE5NDciOnsiSUQiOjk3MTI5MTk0NywiVmFsdWUiOiLQodGC0L7Qu9C/INCX0LLRg9C60LAg0KLQtdC90LPQtdC9INCj0LfRg9C5In0sIjk3MTI5MTk0OCI6eyJJRCI6OTcxMjkxOTQ4LCJWYWx1ZSI6ItCe0LHQsNC90LDQuSDQmNCz0YPRgNC+In0sIjk3MTI5MTk1MCI6eyJJRCI6OTcxMjkxOTUwLCJWYWx1ZSI6ItCh0YLQvtC70L8g0JrQsNC80L3RjyDQk9GR0LzQtdC5INCl0LjQvNC10LTQttC40LzQsCJ9LCI5NzEyOTE5NTEiOnsiSUQiOjk3MTI5MTk1MSwiVmFsdWUiOiLQodGC0L7Qu9C/INCd0LDRgdC10LrQvtC80L7Qs9C+INCo0LjQvdC+0LHRgyDQmtC+0YfQviJ9LCI5NzEyOTE5NTIiOnsiSUQiOjk3MTI5MTk1MiwiVmFsdWUiOiLQodGC0L7Qu9C/INCf0LvQsNC80LXQvdC4INCa0ZHQtNC20YPRgNC+INCg0LXQvdCz0L7QutGDIn0sIjk3MTI5MTk1MyI6eyJJRCI6OTcxMjkxOTUzLCJWYWx1ZSI6ItCh0YLQvtC70L8g0KLRg9C80LDQvdCwINCc0YPQuNGH0LjRgNC+INCi0L7QutC40YLQviJ9LCI5NzEyOTE5NTUiOnsiSUQiOjk3MTI5MTk1NSwiVmFsdWUiOiLQkNGC0LDQutGD0Y7RidC40Lkg0KLQuNGC0LDQvSDQrdGA0LXQvSJ9LCI5NzEyOTE5NTciOnsiSUQiOjk3MTI5MTk1NywiVmFsdWUiOiLQotC40YLQsNC9INCR0YDQvtC90LjRgNC+0LLQsNC90L3Ri9C5LCDQoNC10LnQvdC10YAifSwiOTcxMjkxOTU4Ijp7IklEIjo5NzEyOTE5NTgsIlZhbHVlIjoi0KLQuNGC0LDQvSDQmtC+0LvQvtGB0YHQsNC70YzQvdGL0LkifSwiOTcxMjkxOTU5Ijp7IklEIjo5NzEyOTE5NTksIlZhbHVlIjoi0KLQuNGC0LDQvSDQnNC+0LvQvtGC0L7QsdC+0LkifSwiOTcxMjkxOTYwIjp7IklEIjo5NzEyOTE5NjAsIlZhbHVlIjoi0KXQuNC90LDRgtCwIn0sIjk3MTI5MTk2MiI6eyJJRCI6OTcxMjkxOTYyLCJWYWx1ZSI6ItCo0LjRgNC+In0sIjk3MTI5ODAwNiI6eyJJRCI6OTcxMjk4MDA2LCJWYWx1ZSI6ItCb0LjQu9C4INCc0LjQu9C4In0sIjk3MTI5ODAwOCI6eyJJRCI6OTcxMjk4MDA4LCJWYWx1ZSI6ItCh0LjQu9C4INCR0LjQu9C4In0sIjk3MTI5ODAxMCI6eyJJRCI6OTcxMjk4MDEwLCJWYWx1ZSI6ItCh0LrQsNGA0Lgg0JvQsNGA0LgifSwiOTcxMjk4MDExIjp7IklEIjo5NzEyOTgwMTEsIlZhbHVlIjoi0JLQsNC90Log0J/QsNC90LoifSwiOTcxMjk4MDEyIjp7IklEIjo5NzEyOTgwMTIsIlZhbHVlIjoi0KHQuNGB0Lgg0JHQu9C40YHQuCJ9LCI5NzEyOTgwMTMiOnsiSUQiOjk3MTI5ODAxMywiVmFsdWUiOiLQnNCw0LzQsCDQtNC70LjQvdC90YvQtSDQvdC+0LPQuCJ9LCI5NzEyOTgwMTQiOnsiSUQiOjk3MTI5ODAxNCwiVmFsdWUiOiLQn9Cw0L/QsCDQtNC70LjQvdC90YvQtSDQvdC+0LPQuCJ9LCI5NzEyOTgxNjkiOnsiSUQiOjk3MTI5ODE2OSwiVmFsdWUiOiLQmtGA0L7Qu9C40Log0JHQvtC90LfQsCJ9LCI5NzEyOTgxNzAiOnsiSUQiOjk3MTI5ODE3MCwiVmFsdWUiOiLQn9C+0L/Qv9C4In0sIjk3MTI5ODE3MSI6eyJJRCI6OTcxMjk4MTcxLCJWYWx1ZSI6ItCh0L7QsdCw0LrQsCDQpdCw0LPQuCDQktCw0LPQuCJ9LCI5NzEzMDAxMzUiOnsiSUQiOjk3MTMwMDEzNSwiVmFsdWUiOiLQpdGDINCi0LDQviJ9LCI5NzEzMDAyODMiOnsiSUQiOjk3MTMwMDI4MywiVmFsdWUiOiLQoNC10LwifSwiOTcxMzAwNDY3Ijp7IklEIjo5NzEzMDA0NjcsIlZhbHVlIjoi0JzQsNC4INCh0LDQutGD0YDQsNC00LfQuNC80LAifSwiOTcxMzAwNzM1Ijp7IklEIjo5NzEzMDA3MzUsIlZhbHVlIjoi0KHQvtGA0LAg0JrQsNGB0YPQs9Cw0L3QviJ9LCI5NzEzMDA3NjIiOnsiSUQiOjk3MTMwMDc2MiwiVmFsdWUiOiLQodC+0L0g0JPQvtC60YMifSwiOTcxMzAwODY3Ijp7IklEIjo5NzEzMDA4NjcsIlZhbHVlIjoi0JHQtdC30YPQvNC90YvQuSDQsNC30LDRgNGCIn0sIjk3MTMwMzUxNCI6eyJJRCI6OTcxMzAzNTE0LCJWYWx1ZSI6ItCe0L7QvdC+0LrQuCDQotGB0YPRh9C40LrQsNCz0LUifSwiOTcxMzAzNTQwIjp7IklEIjo5NzEzMDM1NDAsIlZhbHVlIjoi0KHQsNGA0YPRgtC+0LHQuCDQpdC40YDRg9C30LXQvSJ9LCI5NzEzMDM4NzgiOnsiSUQiOjk3MTMwMzg3OCwiVmFsdWUiOiLQntGB0LvQuNC6INCi0YDQvtGC0YDQviJ9LCI5NzEzMDQ0MTAiOnsiSUQiOjk3MTMwNDQxMCwiVmFsdWUiOiLQqNC10L3RgNC+0L0ifSwiOTcxMzA3NDc5Ijp7IklEIjo5NzEzMDc0NzksIlZhbHVlIjoi0KfQtdC70L7QstC10Lot0LHQtdC90LfQvtC/0LjQu9CwIn0sIjk3MTMwNzYzOSI6eyJJRCI6OTcxMzA3NjM5LCJWYWx1ZSI6ItCa0L7RiNC10YfQutC4LdGB0L7QsdCw0YfQutC4In0sIjk3MTMwOTQ3NCI6eyJJRCI6OTcxMzA5NDc0LCJWYWx1ZSI6ItCk0YDQtdC00LTQuCJ9LCI5NzEzMDk0NzUiOnsiSUQiOjk3MTMwOTQ3NSwiVmFsdWUiOiLQkdC+0L3QvdC4In0sIjk3MTMwOTg4NiI6eyJJRCI6OTcxMzA5ODg2LCJWYWx1ZSI6ItCf0L7RjtGJ0LjQtSDQvNC+0L3RgdGC0YDRiyJ9LCI5NzEzMDk5MjIiOnsiSUQiOjk3MTMwOTkyMiwiVmFsdWUiOiLQotC+0LrQuNC50YHQutC40LUg0LzRgdGC0LjRgtC10LvQuCJ9LCI5NzEzMDk5MjMiOnsiSUQiOjk3MTMwOTkyMywiVmFsdWUiOiLQotC10YLRgNCw0LTRjCDRgdC80LXRgNGC0LgifSwiOTcxMzA5OTI3Ijp7IklEIjo5NzEzMDk5MjcsIlZhbHVlIjoi0KLQtdGA0LzQuNC90LDRgtC+0YAifSwiOTcxMzA5OTI4Ijp7IklEIjo5NzEzMDk5MjgsIlZhbHVlIjoi0JXQstCw0L3Qs9C10LvQuNC+0L0ifSwiOTcxMzEwMDYyIjp7IklEIjo5NzEzMTAwNjIsIlZhbHVlIjoi0KDQvtCx0LvQvtC60YEifSwiOTcxMzEwMDY0Ijp7IklEIjo5NzEzMTAwNjQsIlZhbHVlIjoi0KXQuNGJ0L3QuNC6In0sIjk3MTMxMDA2NiI6eyJJRCI6OTcxMzEwMDY2LCJWYWx1ZSI6ItCd0LXQt9GD0LrQviJ9LCI5NzEzMTAwNjkiOnsiSUQiOjk3MTMxMDA2OSwiVmFsdWUiOiLQmtGA0YPQttC40YLRhtGDIn0sIjk3MTMxMDA3NiI6eyJJRCI6OTcxMzEwMDc2LCJWYWx1ZSI6ItCa0L7RiNC60LAg0JvQuC3Qm9C4In0sIjk3MTMxMDA5MyI6eyJJRCI6OTcxMzEwMDkzLCJWYWx1ZSI6ItCR0LXQt9C30YPQsdC40LoifSwiOTcxMzEwMTExIjp7IklEIjo5NzEzMTAxMTEsIlZhbHVlIjoi0JjQs9GA0LAg0LIg0LrQsNC70YzQvNCw0YDQsCJ9LCI5NzEzMTAxNzIiOnsiSUQiOjk3MTMxMDE3MiwiVmFsdWUiOiLQpdCw0LvQutCx0LDRgdGC0LXRgCJ9LCI5NzEzMTAyMDEiOnsiSUQiOjk3MTMxMDIwMSwiVmFsdWUiOiLQoNC+0LHQvtC60LDRgCDQrdC80LHQtdGAIn0sIjk3MTMxMDIwNyI6eyJJRCI6OTcxMzEwMjA3LCJWYWx1ZSI6ItCc0L7QvdGB0LjQutC4In0sIjk3MTMxMDIxMCI6eyJJRCI6OTcxMzEwMjEwLCJWYWx1ZSI6ItCi0L7RgtC+0YDQviJ9LCI5NzEzMTAyMTgiOnsiSUQiOjk3MTMxMDIxOCwiVmFsdWUiOiLQodC/0LDQudC6In0sIjk3MTMxMDIyMiI6eyJJRCI6OTcxMzEwMjIyLCJWYWx1ZSI6ItCT0L7QtNC30LjQu9C70LAg0L/RgNC+0YLQuNCyINCa0LjQvdCzINCa0L7QvdCz0LAifSwiOTcxMzEwMjM5Ijp7IklEIjo5NzEzMTAyMzksIlZhbHVlIjoi0JTQvtC60Lgg0JTQvtC60LgifSwiOTcxMzEwMjQwIjp7IklEIjo5NzEzMTAyNDAsIlZhbHVlIjoi0JzQvtCz0YPRh9C40LUg0KDQtdC50L3QtNC20LXRgNGLIn0sIjk3MTMxMDQ1MyI6eyJJRCI6OTcxMzEwNDUzLCJWYWx1ZSI6IkNvdW50ZXItU3RyaWtlIn0sIjk3MTMxMDQ1NCI6eyJJRCI6OTcxMzEwNDU0LCJWYWx1ZSI6ItCS0YvQtNGA0LAifSwiOTcxMzEwNDc1Ijp7IklEIjo5NzEzMTA0NzUsIlZhbHVlIjoi0JrQvtGCINCf0YPRiNC40L0ifSwiOTcxMzEwNTIzIjp7IklEIjo5NzEzMTA1MjMsIlZhbHVlIjoi0JrQvtGCINCh0LDQudC80L7QvSJ9LCI5NzEzMTA1MjQiOnsiSUQiOjk3MTMxMDUyNCwiVmFsdWUiOiLQkNC60YHQvtC70L7RgtC70YwifSwiOTcxMzEwNTI1Ijp7IklEIjo5NzEzMTA1MjUsIlZhbHVlIjoi0KHQutGA0L7QvNC90LjQuiJ9LCI5NzEzMTA1NDYiOnsiSUQiOjk3MTMxMDU0NiwiVmFsdWUiOiLQm9C+0YDQuCDQmtC+0LvQvtGA0LgifSwiOTcxMzEwNTU0Ijp7IklEIjo5NzEzMTA1NTQsIlZhbHVlIjoi0KPQu9C40YbQsCDQodC10LfQsNC8In0sIjk3MTMxMDU2OCI6eyJJRCI6OTcxMzEwNTY4LCJWYWx1ZSI6ItCR0L7Qs9C+0LzQvtC7In0sIjk3MTMxMDYxOSI6eyJJRCI6OTcxMzEwNjE5LCJWYWx1ZSI6ItCa0LjQu9C4INCS0LjQu9C70LgifSwiOTcxMzEwNjc2Ijp7IklEIjo5NzEzMTA2NzYsIlZhbHVlIjoi0JDQvNC+0L3Qs9Cw0YEifSwiOTcxMzEwNjg2Ijp7IklEIjo5NzEzMTA2ODYsIlZhbHVlIjoi0JPQvtGA0L7RhdC+0YHRgtGA0LXQuyJ9LCI5NzEzMTA2OTciOnsiSUQiOjk3MTMxMDY5NywiVmFsdWUiOiLQm9Cw0LzQsCDQu9Cw0LvQsNGE0LDQvdGE0LDQvSJ9LCI5NzEzMTA3MDAiOnsiSUQiOjk3MTMxMDcwMCwiVmFsdWUiOiLQk9GA0LjQvdGHIn0sIjk3MTMxMDcwMyI6eyJJRCI6OTcxMzEwNzAzLCJWYWx1ZSI6ItCd0Y7RhdC70YwifSwiOTcxMzEwNzE4Ijp7IklEIjo5NzEzMTA3MTgsIlZhbHVlIjoi0JrQvtGC0LjQuiDQu9Cw0LvQsNGE0LDQvdGE0LDQvSJ9LCI5NzEzMTA3MTkiOnsiSUQiOjk3MTMxMDcxOSwiVmFsdWUiOiLQmNC90LTQvtC80LjQvdGD0YEg0KDQtdC60YEifSwiOTcxMzEwNzIwIjp7IklEIjo5NzEzMTA3MjAsIlZhbHVlIjoi0JHQsNGA0LDRiNC10Log0KjQvtC9In0sIjk3MTMxMDcyMSI6eyJJRCI6OTcxMzEwNzIxLCJWYWx1ZSI6ItCh0L/QvtC60L7QudC90L7QuSDQvdC+0YfQuCwg0LzQsNC70YvRiNC4In0sIjk3MTMxMDcyMiI6eyJJRCI6OTcxMzEwNzIyLCJWYWx1ZSI6ItCa0L7RgdCw0YLQutCwIn0sIjk3MTMxMDcyNCI6eyJJRCI6OTcxMzEwNzI0LCJWYWx1ZSI6ItCn0LDQutC4In0sIjk3MTMxMDcyNyI6eyJJRCI6OTcxMzEwNzI3LCJWYWx1ZSI6ItCi0L7QsdC+0YIifSwiOTcxMzExMDM2Ijp7IklEIjo5NzEzMTEwMzYsIlZhbHVlIjoi0JTQttC10LnRgdC+0L0g0JLRg9GA0YXQuNC3In0sIjk3MTMxMzQyNiI6eyJJRCI6OTcxMzEzNDI2LCJWYWx1ZSI6ItCQ0LLQvtC60Y3RgiJ9LCI5NzEzOTIzNzciOnsiSUQiOjk3MTM5MjM3NywiVmFsdWUiOiLQm9GO0YHQuCDQpdCw0YDRgtGE0LjQu9C40Y8ifSwiOTcxNDAzMjMxIjp7IklEIjo5NzE0MDMyMzEsIlZhbHVlIjoi0JrQsNGC0Y8g0Lgg0K3RhC4g0JrRg9C00LAt0YPQs9C+0LTQvdC+LdC00LLQtdGA0YwifSwiOTcxNDA3ODM1Ijp7IklEIjo5NzE0MDc4MzUsIlZhbHVlIjoiV2FyaGFtbWVyIDQwMDA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yMDAwMDAwMDg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t>
  </si>
  <si>
    <t>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IwMDAwMDAw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jAwMDAwMDA4Ijp0cnVlfX0sIjEzMjE2Ijp7IklEIjoxMzIxNiwiUGFyZW50SUQiOjAsIk5hbWUiOiIiLCJMb25nTmFtZSI6ItCf0L7QuyDRgNC10LHQtdC90LrQsCIsIlR5cGUiOiJTdHJpbmciLCJJc0NvbGxlY3Rpb24iOmZhbHNlLCJJc0NvbXBsZXgiOmZhbHNlLCJDb21wbGV4SUQiOjAsIklzUmVxdWlyZWQiOmZhbHNlLCJMb29rdXBEYXRhIjp7Ikxvb2t1cE5hbWUiOiIiLCJWYWx1ZXMiOnsiOTcxMDA2MDM1Ijp7IklEIjo5NzEwMDYwMzUsIlZhbHVlIjoi0JTQtdCy0L7Rh9C60LAifSwiOTcxMDA2MDM2Ijp7IklEIjo5NzEwMDYwMzYsIlZhbHVlIjoi0JzQsNC70YzRh9C40LoifSwiOTcxMDA2MDM3Ijp7IklEIjo5NzEwMDYwMzcsIlZhbHVlIjoi0KPQvdC40YHQtdC60YEifX0sIlZhbHVlc09yZGVyIjoiIn0sIk1vZGVsTWF0Y2hpbmciOmZhbHNlLCJMYWJlbCI6eyJWYWx1ZSI6ItCj0LrQsNC20LjRgtC1INC/0L7QuyDRgNC10LHQtdC90LrQsCwg0LTQu9GPINC60L7RgtC+0YDQvtCz0L4g0YDQtdC60L7QvNC10L3QtNC+0LLQsNC9INGC0L7QstCw0YAuINCV0YHQu9C4INC90LXRgiDRj9Cy0L3QvtC5INCz0LXQvdC00LXRgNC90L7QuSDQv9GA0LjQvdCw0LTQu9C10LbQvdC+0YHRgtC4IC0g0LLRi9Cx0LXRgNC40YLQtSDQt9C90LDRh9C10L3QuNC1IFwi0KPQvdC40YHQtdC60YFcIiIsIlVybCI6IiJ9LCJEaXNwbGF5VHlwZSI6IiIsIkhpbnRLZXkiOiIiLCJJc0FzcGVjdCI6ZmFsc2UsIklzT3ZlcnNpemVkIjpmYWxzZSwiQ2F0ZWdvcnlJRHMiOnsiMjAwMDAwMDA4Ijp0cnVlfX0sIjEzMjQwIjp7IklEIjoxMzI0MCwiUGFyZW50SUQiOjAsIk5hbWUiOiIiLCJMb25nTmFtZSI6ItCa0L7QvdGB0YLRgNGD0LrRhtC40Y8g0YDRg9C70Y8iLCJUeXBlIjoiU3RyaW5nIiwiSXNDb2xsZWN0aW9uIjpmYWxzZSwiSXNDb21wbGV4IjpmYWxzZSwiQ29tcGxleElEIjowLCJJc1JlcXVpcmVkIjpmYWxzZSwiTG9va3VwRGF0YSI6eyJMb29rdXBOYW1lIjoiIiwiVmFsdWVzIjp7Ijk3MTAzNTUwMyI6eyJJRCI6OTcxMDM1NTAzLCJWYWx1ZSI6ItCY0LfQvtCz0L3Rg9GC0YvQuSJ9LCI5NzEwMzU1MDQiOnsiSUQiOjk3MTAzNTUwNCwiVmFsdWUiOiLQn9GA0Y/QvN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EzMjQyIjp7IklEIjoxMzI0MiwiUGFyZW50SUQiOjAsIk5hbWUiOiIiLCJMb25nTmFtZSI6ItCc0L7QtNC10LvRjNC90YvQuSDQs9C+0LQiLCJUeXBlIjoiU3RyaW5nIiwiSXNDb2xsZWN0aW9uIjpmYWxzZSwiSXNDb21wbGV4IjpmYWxzZSwiQ29tcGxleElEIjowLCJJc1JlcXVpcmVkIjpmYWxzZSwiTG9va3VwRGF0YSI6eyJMb29rdXBOYW1lIjoiIiwiVmFsdWVzIjp7Ijk3MTAzNTU1MyI6eyJJRCI6OTcxMDM1NTUzLCJWYWx1ZSI6IjIwMDYifSwiOTcxMDM1NTU0Ijp7IklEIjo5NzEwMzU1NTQsIlZhbHVlIjoiMjAwNyJ9LCI5NzEwMzU1NTUiOnsiSUQiOjk3MTAzNTU1NSwiVmFsdWUiOiIyMDA4In0sIjk3MTAzNTU1NiI6eyJJRCI6OTcxMDM1NTU2LCJWYWx1ZSI6IjIwMDkifSwiOTcxMDM1NTU3Ijp7IklEIjo5NzEwMzU1NTcsIlZhbHVlIjoiMjAxMCJ9LCI5NzEwMzU1NTgiOnsiSUQiOjk3MTAzNTU1OCwiVmFsdWUiOiIyMDExIn0sIjk3MTAzNTU1OSI6eyJJRCI6OTcxMDM1NTU5LCJWYWx1ZSI6IjIwMTIifSwiOTcxMDM1NTYwIjp7IklEIjo5NzEwMzU1NjAsIlZhbHVlIjoiMjAxMyJ9LCI5NzEwMzU1NjEiOnsiSUQiOjk3MTAzNTU2MSwiVmFsdWUiOiIyMDE0In0sIjk3MTAzNTU2MiI6eyJJRCI6OTcxMDM1NTYyLCJWYWx1ZSI6IjIwMTUifSwiOTcxMDM1NTYzIjp7IklEIjo5NzEwMzU1NjMsIlZhbHVlIjoiMjAxNiJ9LCI5NzEwMzU1NjQiOnsiSUQiOjk3MTAzNTU2NCwiVmFsdWUiOiIyMDE3In0sIjk3MTAzNTU2NSI6eyJJRCI6OTcxMDM1NTY1LCJWYWx1ZSI6IjIwMTgifSwiOTcxMDM1NTY2Ijp7IklEIjo5NzEwMzU1NjYsIlZhbHVlIjoiMjAxOSJ9LCI5NzEwMzU1NjciOnsiSUQiOjk3MTAzNTU2NywiVmFsdWUiOiIyMDIwIn0sIjk3MTAzNTU2OCI6eyJJRCI6OTcxMDM1NTY4LCJWYWx1ZSI6IjIwMjEifSwiOTcxMDM1NTY5Ijp7IklEIjo5NzEwMzU1NjksIlZhbHVlIjoiMjAyM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yMDAwMDAwMDgiOnRydWV9fSwiMjAzOTUiOnsiSUQiOjIwMzk1LCJQYXJlbnRJRCI6MCwiTmFtZSI6IiIsIkxvbmdOYW1lIjoi0KTQvtGA0LzQsCDQv9C+0YHRgtCw0LLQutC4IiwiVHlwZSI6IlN0cmluZyIsIklzQ29sbGVjdGlvbiI6ZmFsc2UsIklzQ29tcGxleCI6ZmFsc2UsIkNvbXBsZXhJRCI6MCwiSXNSZXF1aXJlZCI6ZmFsc2UsIkxvb2t1cERhdGEiOnsiTG9va3VwTmFtZSI6IiIsIlZhbHVlcyI6eyI5NzEwNDg3NTkiOnsiSUQiOjk3MTA0ODc1OSwiVmFsdWUiOiLQkiDRgdC+0LHRgNCw0L3QvdC+0Lwg0LLQuNC00LUifSwiOTcxMDQ4NzYyIjp7IklEIjo5NzEwNDg3NjIsIlZhbHVlIjoi0JIg0YDQsNC30L7QsdGA0LDQvdC90L7QvCDQstC40LT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yMDAwMDAwMDgiOnRydWV9fSwiMjA2NzIiOnsiSUQiOjIwNjcyLCJQYXJlbnRJRCI6MCwiTmFtZSI6IiIsIkxvbmdOYW1lIjoi0KDQsNC30LzQtdGAINGA0YPQu9C10LLQvtC5INC60L7Qu9C+0L3QutC4IiwiVHlwZSI6IlN0cmluZyIsIklzQ29sbGVjdGlvbiI6ZmFsc2UsIklzQ29tcGxleCI6ZmFsc2UsIkNvbXBsZXhJRCI6MCwiSXNSZXF1aXJlZCI6ZmFsc2UsIkxvb2t1cERhdGEiOnsiTG9va3VwTmFtZSI6IiIsIlZhbHVlcyI6eyI5NzEwNzA4NTMiOnsiSUQiOjk3MTA3MDg1MywiVmFsdWUiOiIxIDEvOFwiIn0sIjk3MTA3MDg1NCI6eyJJRCI6OTcxMDcwODU0LCJWYWx1ZSI6IjFcI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yMDAwMDAwMDgiOnRydWV9fSwiMjA2NzMiOnsiSUQiOjIwNjczLCJQYXJlbnRJRCI6MCwiTmFtZSI6IiIsIkxvbmdOYW1lIjoi0JrQvtC90YHRgtGA0YPQutGG0LjRjyDQvNCw0L3QtdGC0L7QuiIsIlR5cGUiOiJTdHJpbmciLCJJc0NvbGxlY3Rpb24iOmZhbHNlLCJJc0NvbXBsZXgiOmZhbHNlLCJDb21wbGV4SUQiOjAsIklzUmVxdWlyZWQiOmZhbHNlLCJMb29rdXBEYXRhIjp7Ikxvb2t1cE5hbWUiOiIiLCJWYWx1ZXMiOnsiOTcxMDcwODYzIjp7IklEIjo5NzEwNzA4NjMsIlZhbHVlIjoi0JLRgNCw0YnQsNGO0YnQsNGP0YHRjyDRgNGD0YfQutCwIn0sIjk3MTA3MDg2NCI6eyJJRCI6OTcxMDcwODY0LCJWYWx1ZSI6ItCe0LTQvdC+0YDRi9GH0LDQttC90YvQtSJ9fSwiVmFsdWVzT3JkZXIiOiIifSwiTW9kZWxNYXRjaGluZyI6ZmFsc2UsIkxhYmVsIjp7IlZhbHVlIjoi0JrQvtC90YHRgtGA0YPQutGG0LjRjyDQvNCw0L3QtdGC0L7QuiAo0YjQuNGE0YLQtdGA0L7QsikgLSDRg9GB0YLRgNC+0LnRgdGC0LIg0YPQv9GA0LDQstC70LXQvdC40Y8g0L/QtdGA0LXQutC70Y7Rh9C10L3QuNC10Lwg0L/QtdGA0LXQtNCw0YcuwqAgIiwiVXJsIjoiIn0sIkRpc3BsYXlUeXBlIjoiIiwiSGludEtleSI6IiIsIklzQXNwZWN0IjpmYWxzZSwiSXNPdmVyc2l6ZWQiOmZhbHNlLCJDYXRlZ29yeUlEcyI6eyIyMDAwMDAwMDgiOnRydWV9fSwiMjA2NzQiOnsiSUQiOjIwNjc0LCJQYXJlbnRJRCI6MCwiTmFtZSI6IiIsIkxvbmdOYW1lIjoi0JrQvtC90YHRgtGA0YPQutGG0LjRjyDQutCw0YDQtdGC0LrQuCIsIlR5cGUiOiJTdHJpbmciLCJJc0NvbGxlY3Rpb24iOmZhbHNlLCJJc0NvbXBsZXgiOmZhbHNlLCJDb21wbGV4SUQiOjAsIklzUmVxdWlyZWQiOmZhbHNlLCJMb29rdXBEYXRhIjp7Ikxvb2t1cE5hbWUiOiIiLCJWYWx1ZXMiOnsiOTcxMDcwODY4Ijp7IklEIjo5NzEwNzA4NjgsIlZhbHVlIjoi0JjQvdGC0LXQs9GA0LjRgNC+0LLQsNC90L3QsNGPIn0sIjk3MTA3MDg2OSI6eyJJRCI6OTcxMDcwODY5LCJWYWx1ZSI6ItCd0LXQuNC90YLQtdCz0YDQuNGA0L7QstCw0L3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IwNjc1Ijp7IklEIjoyMDY3NSwiUGFyZW50SUQiOjAsIk5hbWUiOiIiLCJMb25nTmFtZSI6ItCi0LjQvyDQv9C+0YHQsNC00L7Rh9C90L7QuSDRh9Cw0YHRgtC4INCy0LDQu9CwINC60LDRgNC10YLQutC4IiwiVHlwZSI6IlN0cmluZyIsIklzQ29sbGVjdGlvbiI6ZmFsc2UsIklzQ29tcGxleCI6ZmFsc2UsIkNvbXBsZXhJRCI6MCwiSXNSZXF1aXJlZCI6ZmFsc2UsIkxvb2t1cERhdGEiOnsiTG9va3VwTmFtZSI6IiIsIlZhbHVlcyI6eyI5NzEwNzA4NzAiOnsiSUQiOjk3MTA3MDg3MCwiVmFsdWUiOiLQmtCy0LDQtNGA0LDRgiJ9LCI5NzEwNzA4NzEiOnsiSUQiOjk3MTA3MDg3MSwiVmFsdWUiOiJPY3RhbGluayJ9LCI5NzEwNzA4NzIiOnsiSUQiOjk3MTA3MDg3MiwiVmFsdWUiOiJJU0lT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DY3NiI6eyJJRCI6MjA2NzYsIlBhcmVudElEIjowLCJOYW1lIjoiIiwiTG9uZ05hbWUiOiLQl9Cw0YnQuNGC0LAiLCJUeXBlIjoiU3RyaW5nIiwiSXNDb2xsZWN0aW9uIjp0cnVlLCJJc0NvbXBsZXgiOmZhbHNlLCJDb21wbGV4SUQiOjAsIklzUmVxdWlyZWQiOmZhbHNlLCJMb29rdXBEYXRhIjp7Ikxvb2t1cE5hbWUiOiIiLCJWYWx1ZXMiOnsiOTcxMDcwODg0Ijp7IklEIjo5NzEwNzA4ODQsIlZhbHVlIjoi0JfQsNGJ0LjRgtCwINGG0LXQv9C4In0sIjk3MTA3MDg4NSI6eyJJRCI6OTcxMDcwODg1LCJWYWx1ZSI6ItCX0LDRidC40YLQvdCw0Y8g0L3QsNC60LvQsNC00LrQsCDQvdCwINGA0YPQu9GMIn0sIjk3MTA3MDg4NiI6eyJJRCI6OTcxMDcwODg2LCJWYWx1ZSI6ItCe0LPRgNCw0L3QuNGH0LjRgtC10LvRjCDRgdC60L7RgNC+0YHRgtC4In0sIjk3MTA3MDg4NyI6eyJJRCI6OTcxMDcwODg3LCJWYWx1ZSI6ItCX0LDRidC40YLQsCDQvtGCINCy0LvQsNCz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IwMDAwMDAwOCI6dHJ1ZX19LCIyMDY3NyI6eyJJRCI6MjA2NzcsIlBhcmVudElEIjowLCJOYW1lIjoiIiwiTG9uZ05hbWUiOiLQpNGD0L3QutGG0LjQuCDQstC10LvQvtGB0LjQv9C10LTQsCIsIlR5cGUiOiJTdHJpbmciLCJJc0NvbGxlY3Rpb24iOnRydWUsIklzQ29tcGxleCI6ZmFsc2UsIkNvbXBsZXhJRCI6MCwiSXNSZXF1aXJlZCI6ZmFsc2UsIkxvb2t1cERhdGEiOnsiTG9va3VwTmFtZSI6IiIsIlZhbHVlcyI6eyI5NzEwNzA4ODgiOnsiSUQiOjk3MTA3MDg4OCwiVmFsdWUiOiLQkdC70L7QutC40YDQvtCy0LrQsCDQsNC80L7RgNGC0LjQt9Cw0YLQvtGA0LAifSwiOTcxMDcwODkwIjp7IklEIjo5NzEwNzA4OTAsIlZhbHVlIjoi0JHQu9C+0LrQuNGA0L7QstC60LAg0LLQuNC70LrQuCJ9LCI5NzEwNzA4OTEiOnsiSUQiOjk3MTA3MDg5MSwiVmFsdWUiOiLQktGL0L3QvtGBINGA0YPQu9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yMDAwMDAwMDgiOnRydWV9fSwiMjA2NzkiOnsiSUQiOjIwNjc5LCJQYXJlbnRJRCI6MCwiTmFtZSI6IiIsIkxvbmdOYW1lIjoi0JTQvtC/0L7Qu9C90LjRgtC10LvRjNC90YvQtSDQvtGB0L7QsdC10L3QvdC+0YHRgtC4INCy0LXQu9C+0YHQuNC/0LXQtNCwIiwiVHlwZSI6IlN0cmluZyIsIklzQ29sbGVjdGlvbiI6dHJ1ZSwiSXNDb21wbGV4IjpmYWxzZSwiQ29tcGxleElEIjowLCJJc1JlcXVpcmVkIjpmYWxzZSwiTG9va3VwRGF0YSI6eyJMb29rdXBOYW1lIjoiIiwiVmFsdWVzIjp7IjQzMzA2Ijp7IklEIjo0MzMwNiwiVmFsdWUiOiLQkdCw0LPQsNC20L3QuNC6In0sIjQzMzA3Ijp7IklEIjo0MzMwNywiVmFsdWUiOiLQkdC+0LrQvtCy0YvQtSDQutC+0LvQtdGB0LAifSwiNDMzMTMiOnsiSUQiOjQzMzEzLCJWYWx1ZSI6ItCX0LLQvtC90L7QuiJ9LCI0MzMxNCI6eyJJRCI6NDMzMTQsIlZhbHVlIjoi0JrRgNC10L/Qu9C10L3QuNGPINC00LvRjyDQsdC+0LrQvtCy0YvRhSDQutC+0LvQtdGBIn0sIjk3MDcwNzg0NiI6eyJJRCI6OTcwNzA3ODQ2LCJWYWx1ZSI6ItCf0L7QtNC90L7QttC60LAifSwiOTcwNzA3ODQ5Ijp7IklEIjo5NzA3MDc4NDksIlZhbHVlIjoi0JrQsNGC0LDRhNC+0YLRiyJ9LCI5NzEwODE0MjQiOnsiSUQiOjk3MTA4MTQyNCwiVmFsdWUiOiLQodC60LvQsNC00L3QvtC5In0sIjk3MTA4MTQyOSI6eyJJRCI6OTcxMDgxNDI5LCJWYWx1ZSI6ItCg0L7QtNC40YLQtdC70YzRgdC60LDRjyDRgNGD0YfQutCwIn0sIjk3MTA4MTQzMCI6eyJJRCI6OTcxMDgxNDMwLCJWYWx1ZSI6ItCa0L7Qt9GL0YDQtdC6INC+0YIg0YHQvtC70L3RhtCwIn0sIjk3MTA4MTQzMiI6eyJJRCI6OTcxMDgxNDMyLCJWYWx1ZSI6ItCc0Y/Qs9C60L7QtSDRgdC10LTQu9C+In0sIjk3MTA4MTQzNCI6eyJJRCI6OTcxMDgxNDM0LCJWYWx1ZSI6ItCa0L7RgNC30LjQvdCwINC00LvRjyDQstC10YnQtdC5INC4INC/0L7QutGD0L/QvtC6In0sIjk3MTA4MTQzNSI6eyJJRCI6OTcxMDgxNDM1LCJWYWx1ZSI6ItCh0YPQvNC60LAifSwiOTcxMDgxNDM3Ijp7IklEIjo5NzEwODE0MzcsIlZhbHVlIjoi0JTQvtC20LTQtdCy0LjQuiJ9LCI5NzEwODE0NDIiOnsiSUQiOjk3MTA4MTQ0MiwiVmFsdWUiOiLQktC10L3RgtC40LvQuNGA0YPQtdC80L7QtSDQvtC60L7RiNC60L4ifSwiOTcxMDgxNDQzIjp7IklEIjo5NzEwODE0NDMsIlZhbHVlIjoi0JrQsNGA0LzQsNC9INC00LvRjyDQv9GA0LjQvdCw0LTQu9C10LbQvdC+0YHRgtC10LkifSwiOTcxMDgxNDQ0Ijp7IklEIjo5NzEwODE0NDQsIlZhbHVlIjoi0JzRg9C30YvQutCw0LvRjNC90L7QtSDRgdC+0L/RgNC+0LLQvtC20LTQtdC90LjQtSJ9LCI5NzEwODE0NDgiOnsiSUQiOjk3MTA4MTQ0OCwiVmFsdWUiOiLQnNGP0LPQutC40Lkg0L/QvtC00LPQvtC70L7QstC90LjQuiJ9LCI5NzEwODE0NTUiOnsiSUQiOjk3MTA4MTQ1NSwiVmFsdWUiOiLQn9C+0LTRgdGC0LDQutCw0L3QvdC40LoifSwiOTcxMDgxNDcxIjp7IklEIjo5NzEwODE0NzEsIlZhbHVlIjoi0KDQtdC80L3QuCDQsdC10LfQvtC/0LDRgdC90L7RgdGC0LgifSwiOTcxMDgxNDcyIjp7IklEIjo5NzEwODE0NzIsIlZhbHVlIjoi0KHRgtC+0Y/QvdC+0YfQvdGL0Lkg0YLQvtGA0LzQvtC3In0sIjk3MTA4MTQ3NCI6eyJJRCI6OTcxMDgxNDc0LCJWYWx1ZSI6ItCh0YrQtdC80L3QsNGPINC+0LHQuNCy0LrQsCJ9LCI5NzEwODE0NzYiOnsiSUQiOjk3MTA4MTQ3NiwiVmFsdWUiOiLQpNC+0L3QsNGA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IwMDAwMDAwOCI6dHJ1ZX19LCIyMDY4MCI6eyJJRCI6MjA2ODAsIlBhcmVudElEIjowLCJOYW1lIjoiIiwiTG9uZ05hbWUiOiLQoNC10LPRg9C70LjRgNC+0LLQutCwINGA0YPQu9GP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DY4MSI6eyJJRCI6MjA2ODEsIlBhcmVudElEIjowLCJOYW1lIjoiIiwiTG9uZ05hbWUiOiLQoNC10LPRg9C70LjRgNC+0LLQutCwINGB0LjQtNC10L3QuNGP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DY4MiI6eyJJRCI6MjA2ODIsIlBhcmVudElEIjowLCJOYW1lIjoiIiwiTG9uZ05hbWUiOiLQkdC+0LrQvtCy0YvQtSDQutC+0LvQtdGB0LAg0LIg0LrQvtC80L/Qu9C10LrRgtC1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DY4MyI6eyJJRCI6MjA2ODMsIlBhcmVudElEIjowLCJOYW1lIjoiIiwiTG9uZ05hbWUiOiLQnNCw0YLQtdGA0LjQsNC7INGA0LDQvNGLINGB0LXQtNC70LAiLCJUeXBlIjoiU3RyaW5nIiwiSXNDb2xsZWN0aW9uIjpmYWxzZSwiSXNDb21wbGV4IjpmYWxzZSwiQ29tcGxleElEIjowLCJJc1JlcXVpcmVkIjpmYWxzZSwiTG9va3VwRGF0YSI6eyJMb29rdXBOYW1lIjoiIiwiVmFsdWVzIjp7IjYyMDk5Ijp7IklEIjo2MjA5OSwiVmFsdWUiOiLQodGC0LDQu9GMIn0sIjYyMTI5Ijp7IklEIjo2MjEyOSwiVmFsdWUiOiLQotC40YLQsNC90L7QstGL0Lkg0YHQv9C70LDQsiJ9LCI2MjE0MSI6eyJJRCI6NjIxNDEsIlZhbHVlIjoi0KPQs9C70LXQv9C70LDRgdGC0LjQuiAvINC60LDRgNCx0L7QvSJ9LCI5NzA5ODYwNjQiOnsiSUQiOjk3MDk4NjA2NCwiVmFsdWUiOiLQpdGA0L7QvNC80L7Qu9C40LHQtNC10L3QvtCy0YvQuSDRgdC/0LvQsNCyIn0sIjk3MTA3MDk1NCI6eyJJRCI6OTcxMDcwOTU0LCJWYWx1ZSI6ItCS0LDQvdCw0LTQuNC10LLRi9C5INGB0L/Qu9Cw0L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IwNjg0Ijp7IklEIjoyMDY4NCwiUGFyZW50SUQiOjAsIk5hbWUiOiIiLCJMb25nTmFtZSI6ItCc0LDRgtC10YDQuNCw0Lsg0YHQtdC00LvQsCIsIlR5cGUiOiJTdHJpbmciLCJJc0NvbGxlY3Rpb24iOmZhbHNlLCJJc0NvbXBsZXgiOmZhbHNlLCJDb21wbGV4SUQiOjAsIklzUmVxdWlyZWQiOmZhbHNlLCJMb29rdXBEYXRhIjp7Ikxvb2t1cE5hbWUiOiIiLCJWYWx1ZXMiOnsiNjE4MzkiOnsiSUQiOjYxODM5LCJWYWx1ZSI6ItCY0YHQutGD0YHRgdGC0LLQtdC90L3QsNGPINC60L7QttCwIn0sIjYyMDE1Ijp7IklEIjo2MjAxNSwiVmFsdWUiOiLQn9C70LDRgdGC0LjQuiJ9LCI5NzEwNzA5NTUiOnsiSUQiOjk3MTA3MDk1NSwiVmFsdWUiOiLQodC40L3RgtC10YLQuNGH0LXRgdC60LDRjyDRgtC60LDQvd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DY4NSI6eyJJRCI6MjA2ODUsIlBhcmVudElEIjowLCJOYW1lIjoiIiwiTG9uZ05hbWUiOiLQnNCw0YLQtdGA0LjQsNC7INCx0L7RgNGC0LjRgNC+0LLQvtGH0L3QvtCz0L4g0YjQvdGD0YDQsCIsIlR5cGUiOiJTdHJpbmciLCJJc0NvbGxlY3Rpb24iOmZhbHNlLCJJc0NvbXBsZXgiOmZhbHNlLCJDb21wbGV4SUQiOjAsIklzUmVxdWlyZWQiOmZhbHNlLCJMb29rdXBEYXRhIjp7Ikxvb2t1cE5hbWUiOiIiLCJWYWx1ZXMiOnsiNjE4NzEiOnsiSUQiOjYxODcxLCJWYWx1ZSI6ItCa0LXQstC70LDRgCJ9LCI2MTkzNiI6eyJJRCI6NjE5MzYsIlZhbHVlIjoi0JzQtdGC0LDQu9C7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yMTUwMCI6eyJJRCI6MjE1MDAsIlBhcmVudElEIjowLCJOYW1lIjoiIiwiTG9uZ05hbWUiOiLQmtC+0LQg0KLQndCS0Y3QlCDQtNC70Y8g0LLQtdC70L7RgdC40L/QtdC00L7QsiIsIlR5cGUiOiJTdHJpbmciLCJJc0NvbGxlY3Rpb24iOmZhbHNlLCJJc0NvbXBsZXgiOmZhbHNlLCJDb21wbGV4SUQiOjAsIklzUmVxdWlyZWQiOmZhbHNlLCJMb29rdXBEYXRhIjp7Ikxvb2t1cE5hbWUiOiIiLCJWYWx1ZXMiOnsiOTcxMTU4MjExIjp7IklEIjo5NzExNTgyMTEsIlZhbHVlIjoiODcxMSAtINCy0LXQu9C+0YHQuNC/0LXQtNGLINGBINGD0YHRgtCw0L3QvtCy0LvQtdC90L3Ri9C8INCy0YHQv9C+0LzQvtCz0LDRgtC10LvRjNC90YvQvCDQtNCy0LjQs9Cw0YLQtdC70LXQvCwg0YEg0LrQvtC70Y/RgdC60LDQvNC4INC40LvQuCDQsdC10Lcg0L3QuNGFIn0sIjk3MTE1ODIxMiI6eyJJRCI6OTcxMTU4MjEyLCJWYWx1ZSI6Ijg3MTIwMCAtINCy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TU4MjEzIjp7IklEIjo5NzExNTgyMTMsIlZhbHVlIjoiODcxMjAwMzAwMCAtINCy0LXQu9C+0YHQuNC/0LXQtNGLINC00LLRg9GF0LrQvtC70LXRgdC90YvQtSDRgSDQv9C+0LTRiNC40L/QvdC40LrQsNC80Lgg0YjQsNGA0LjQutC+0LLRi9C80LgifSwiOTcxMTU4MjE0Ijp7IklEIjo5NzExNTgyMTQsIlZhbHVlIjoiODcxMjAwNzAwMCAtINC/0YDQvtGH0LjQtSJ9LCI5NzExNTgyMTUiOnsiSUQiOjk3MTE1ODIxNSwiVmFsdWUiOiI4NzE0OTExMDAgLSDRgNCw0LzRiyDQstC10LvQvtGB0LjQv9C10LTQvtCyIn0sIjk3MTE1ODIxNiI6eyJJRCI6OTcxMTU4MjE2LCJWYWx1ZSI6Ijk1MDMwMDEwMDkgLSDRgtGA0LXRhdC60L7Qu9C10YHQvdGL0LUg0LLQtdC70L7RgdC40L/QtdC00YsifX0sIlZhbHVlc09yZGVyIjoiIn0sIk1vZGVsTWF0Y2hpbmciOmZhbHNlLCJMYWJlbCI6eyJWYWx1ZSI6IiIsIlVybCI6IiJ9LCJEaXNwbGF5VHlwZSI6IiIsIkhpbnRLZXkiOiIiLCJJc0FzcGVjdCI6ZmFsc2UsIklzT3ZlcnNpemVkIjpmYWxzZSwiQ2F0ZWdvcnlJRHMiOnsiMjAwMDAwMDA4Ijp0cnVlfX0sIjIxNTk1Ijp7IklEIjoyMTU5NSwiUGFyZW50SUQiOjAsIk5hbWUiOiIiLCJMb25nTmFtZSI6ItCS0LjQtCDQtNC10YLRgdC60L7Qs9C+INCy0LXQu9C+0YHQuNC/0LXQtNCwIiwiVHlwZSI6IlN0cmluZyIsIklzQ29sbGVjdGlvbiI6ZmFsc2UsIklzQ29tcGxleCI6ZmFsc2UsIkNvbXBsZXhJRCI6MCwiSXNSZXF1aXJlZCI6ZmFsc2UsIkxvb2t1cERhdGEiOnsiTG9va3VwTmFtZSI6IiIsIlZhbHVlcyI6eyI5NzEyMDA2NzIiOnsiSUQiOjk3MTIwMDY3MiwiVmFsdWUiOiLQotGA0LXRhdC60L7Qu9C10YHQvdGL0LkifSwiOTcxMjAwNjczIjp7IklEIjo5NzEyMDA2NzMsIlZhbHVlIjoi0JTQstGD0YXQutC+0LvQtdGB0L3Ri9C5In0sIjk3MTIwMDY3NCI6eyJJRCI6OTcxMjAwNjc0LCJWYWx1ZSI6ItCS0LXQu9C+0YHQuNC/0LXQtC3QutC+0LvRj9GB0LrQsCJ9fSwiVmFsdWVzT3JkZXIiOiIifSwiTW9kZWxNYXRjaGluZyI6ZmFsc2UsIkxhYmVsIjp7IlZhbHVlIjoiIiwiVXJsIjoiIn0sIkRpc3BsYXlUeXBlIjoiIiwiSGludEtleSI6IiIsIklzQXNwZWN0IjpmYWxzZSwiSXNPdmVyc2l6ZWQiOmZhbHNlLCJDYXRlZ29yeUlEcyI6eyIyMDAwMDAwM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jAwMDAwMDA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jAwMDAwMDA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IwMDAwMDAw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jAwMDAwMDA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jAwMDAwMDA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yMDAwMDAwMDgiOnRydWV9fSwiNDM4MiI6eyJJRCI6NDM4MiwiUGFyZW50SUQiOjAsIk5hbWUiOiIiLCJMb25nTmFtZSI6ItCg0LDQt9C80LXRgNGLLCDQvNC8IiwiVHlwZSI6IlN0cmluZyIsIklzQ29sbGVjdGlvbiI6ZmFsc2UsIklzQ29tcGxleCI6ZmFsc2UsIkNvbXBsZXhJRCI6MCwiSXNSZXF1aXJlZCI6ZmFsc2UsIkxvb2t1cERhdGEiOnsiTG9va3VwTmFtZSI6IiIsIlZhbHVlcyI6e30sIlZhbHVlc09yZGVyIjoiIn0sIk1vZGVsTWF0Y2hpbmciOmZhbHNlLCJMYWJlbCI6eyJWYWx1ZSI6ItCg0LDQt9C80LXRgNGLINGB0YLQvtGA0L7QvSDRgtC+0LLQsNGA0LAg0LHQtdC3INGD0L/QsNC60L7QstC60Lgg4oCTINC00LvQuNC90LAg0YUg0YjQuNGA0LjQvdCwINGFINCy0YvRgdC+0YLQsCDQsiDQvNC40LvQu9C40LzQtdGC0YDQsNGFICjRg9C60LDQt9GL0LLQsNGC0Ywg0YfQtdGA0LXQtyDQpSkuINCU0LvQuNC90LAg4oCTINGB0LDQvNCw0Y8g0LHQvtC70YzRiNCw0Y8g0YHRgtC+0YDQvtC90LAsINCy0YvRgdC+0YLQsCDigJMg0YHQsNC80LDRjyDQvNCw0LvQtdC90YzQutCw0Y8uIiwiVXJsIjoiIn0sIkRpc3BsYXlUeXBlIjoiIiwiSGludEtleSI6IiIsIklzQXNwZWN0IjpmYWxzZSwiSXNPdmVyc2l6ZWQiOmZhbHNlLCJDYXRlZ29yeUlEcyI6eyIyMDAwMDAwMDg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IwMDAwMDAwO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t>
  </si>
  <si>
    <t>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yMDAwMDAwM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MDA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t>
  </si>
  <si>
    <t>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MDA4Ijp0cnVlfX0sIjc3MTAiOnsiSUQiOjc3MTAsIlBhcmVudElEIjowLCJOYW1lIjoiIiwiTG9uZ05hbWUiOiLQkNC80L7RgNGC0LjQt9Cw0YbQuNGPINCy0LXQu9C+0YHQuNC/0LXQtNCwIiwiVHlwZSI6IlN0cmluZyIsIklzQ29sbGVjdGlvbiI6ZmFsc2UsIklzQ29tcGxleCI6ZmFsc2UsIkNvbXBsZXhJRCI6MCwiSXNSZXF1aXJlZCI6ZmFsc2UsIkxvb2t1cERhdGEiOnsiTG9va3VwTmFtZSI6IiIsIlZhbHVlcyI6eyIzODMwOSI6eyJJRCI6MzgzMDksIlZhbHVlIjoiRnVsbC1zdXNwZW5zaW9uICjQlNCy0YPRhdC/0L7QtNCy0LXRgSkifSwiMzgzMTAiOnsiSUQiOjM4MzEwLCJWYWx1ZSI6IlJpZ2lkICjQltC10YHRgtC60LjQuSkifSwiMzgzMTEiOnsiSUQiOjM4MzExLCJWYWx1ZSI6IkhhcmR0YWlsICjQn9C10YDQtdC00L3Rj9GPINCw0LzQvtGA0YLQuNC30LDRhtC40Y8pIn0sIjk3MDcwNzgyOCI6eyJJRCI6OTcwNzA3ODI4LCJWYWx1ZSI6IlNvZnR0YWlsICjQnNGP0LPQutC40Lkg0YXQstC+0YHRgi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c3MTIiOnsiSUQiOjc3MTIsIlBhcmVudElEIjowLCJOYW1lIjoiIiwiTG9uZ05hbWUiOiLQlNC40LDQvNC10YLRgCDQutC+0LvQtdGBLCDQtNGO0LnQvNGLIiwiVHlwZSI6IlN0cmluZyIsIklzQ29sbGVjdGlvbiI6ZmFsc2UsIklzQ29tcGxleCI6ZmFsc2UsIkNvbXBsZXhJRCI6MCwiSXNSZXF1aXJlZCI6dHJ1ZSwiTG9va3VwRGF0YSI6eyJMb29rdXBOYW1lIjoiIiwiVmFsdWVzIjp7IjM4MzE4Ijp7IklEIjozODMxOCwiVmFsdWUiOiIxIn0sIjM4MzIwIjp7IklEIjozODMyMCwiVmFsdWUiOiIxLjUifSwiMzgzMjMiOnsiSUQiOjM4MzIzLCJWYWx1ZSI6IjEwIn0sIjM4MzI0Ijp7IklEIjozODMyNCwiVmFsdWUiOiIxMC41In0sIjM4MzI1Ijp7IklEIjozODMyNSwiVmFsdWUiOiIxMSJ9LCIzODMyNiI6eyJJRCI6MzgzMjYsIlZhbHVlIjoiMTEuNSJ9LCIzODMyNyI6eyJJRCI6MzgzMjcsIlZhbHVlIjoiMTEuOCJ9LCIzODMyOCI6eyJJRCI6MzgzMjgsIlZhbHVlIjoiMTIifSwiMzgzMjkiOnsiSUQiOjM4MzI5LCJWYWx1ZSI6IjEyLjU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4Ijp7IklEIjozODMzOCwiVmFsdWUiOiIxNyJ9LCIzODM0MCI6eyJJRCI6MzgzNDAsIlZhbHVlIjoiMTgifSwiMzgzNDIiOnsiSUQiOjM4MzQyLCJWYWx1ZSI6IjE5In0sIjM4MzQzIjp7IklEIjozODM0MywiVmFsdWUiOiIxOS41In0sIjM4MzQ0Ijp7IklEIjozODM0NCwiVmFsdWUiOiIyIn0sIjM4MzQ1Ijp7IklEIjozODM0NSwiVmFsdWUiOiIyMCJ9LCIzODM0NyI6eyJJRCI6MzgzNDcsIlZhbHVlIjoiMjEifSwiMzgzNDkiOnsiSUQiOjM4MzQ5LCJWYWx1ZSI6IjIyIn0sIjM4MzUxIjp7IklEIjozODM1MSwiVmFsdWUiOiIyMyJ9LCIzODM1MyI6eyJJRCI6MzgzNTMsIlZhbHVlIjoiMjQifSwiMzgzNTQiOnsiSUQiOjM4MzU0LCJWYWx1ZSI6IjI2In0sIjM4MzU1Ijp7IklEIjozODM1NSwiVmFsdWUiOiIyNy41In0sIjM4MzU2Ijp7IklEIjozODM1NiwiVmFsdWUiOiIyOCJ9LCIzODM1NyI6eyJJRCI6MzgzNTcsIlZhbHVlIjoiMjkifSwiMzgzNTgiOnsiSUQiOjM4MzU4LCJWYWx1ZSI6IjMifSwiMzgzNjIiOnsiSUQiOjM4MzYyLCJWYWx1ZSI6IjQuNSJ9LCIzODM2MyI6eyJJRCI6MzgzNjMsIlZhbHVlIjoiNSJ9LCIzODM2NCI6eyJJRCI6MzgzNjQsIlZhbHVlIjoiNS41In0sIjM4MzY2Ijp7IklEIjozODM2NiwiVmFsdWUiOiI2In0sIjM4MzY3Ijp7IklEIjozODM2NywiVmFsdWUiOiI2LjUifSwiMzgzNjgiOnsiSUQiOjM4MzY4LCJWYWx1ZSI6IjcifSwiMzgzNjkiOnsiSUQiOjM4MzY5LCJWYWx1ZSI6IjcuNSJ9LCIzODM3MCI6eyJJRCI6MzgzNzAsIlZhbHVlIjoiOCJ9LCIzODM3MSI6eyJJRCI6MzgzNzEsIlZhbHVlIjoiOC41In0sIjM4MzcyIjp7IklEIjozODM3MiwiVmFsdWUiOiI5In0sIjM4MzczIjp7IklEIjozODM3MywiVmFsdWUiOiI5LjUifSwiOTcwNzAxNzUyIjp7IklEIjo5NzA3MDE3NTIsIlZhbHVlIjoiMjcifSwiOTcxMDA0NTk3Ijp7IklEIjo5NzEwMDQ1OTcsIlZhbHVlIjoiMzAifSwiOTcxMDA0NTk4Ijp7IklEIjo5NzEwMDQ1OTgsIlZhbHVlIjoiMzAuNSJ9LCI5NzEwNzU1NzIiOnsiSUQiOjk3MTA3NTU3MiwiVmFsdWUiOiIyOC0yO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IwMDAwMDAwOCI6dHJ1ZX19LCI3NzE1Ijp7IklEIjo3NzE1LCJQYXJlbnRJRCI6MCwiTmFtZSI6IiIsIkxvbmdOYW1lIjoi0JrQvtC90YHRgtGA0YPQutGG0LjRjyDQstC40LvQutC4IiwiVHlwZSI6IlN0cmluZyIsIklzQ29sbGVjdGlvbiI6ZmFsc2UsIklzQ29tcGxleCI6ZmFsc2UsIkNvbXBsZXhJRCI6MCwiSXNSZXF1aXJlZCI6ZmFsc2UsIkxvb2t1cERhdGEiOnsiTG9va3VwTmFtZSI6IiIsIlZhbHVlcyI6eyI0MDk4NCI6eyJJRCI6NDA5ODQsIlZhbHVlIjoi0JLQvtC30LTRg9GI0L3QsNGPIn0sIjQwOTg1Ijp7IklEIjo0MDk4NSwiVmFsdWUiOiLQktC+0LfQtNGD0YjQvdC+LdC80LDRgdC70Y/QvdCw0Y8ifSwiNDA5ODYiOnsiSUQiOjQwOTg2LCJWYWx1ZSI6ItCW0LXRgdGC0LrQsNGPIn0sIjQwOTg3Ijp7IklEIjo0MDk4NywiVmFsdWUiOiLQn9GA0YPQttC40L3QvdCw0Y8ifSwiNDA5ODgiOnsiSUQiOjQwOTg4LCJWYWx1ZSI6ItCf0YDRg9C20LjQvdC90L4t0LzQsNGB0LvRj9C90LDRjyJ9LCI0MDk4OSI6eyJJRCI6NDA5ODksIlZhbHVlIjoi0J/RgNGD0LbQuNC90L3Qvi3RjdC70LDRgdGC0L7QvNC10YD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c3MjMiOnsiSUQiOjc3MjMsIlBhcmVudElEIjowLCJOYW1lIjoiIiwiTG9uZ05hbWUiOiLQnNCw0YLQtdGA0LjQsNC7INGA0LDQvNGLIiwiVHlwZSI6IlN0cmluZyIsIklzQ29sbGVjdGlvbiI6dHJ1ZSwiSXNDb21wbGV4IjpmYWxzZSwiQ29tcGxleElEIjowLCJJc1JlcXVpcmVkIjpmYWxzZSwiTG9va3VwRGF0YSI6eyJMb29rdXBOYW1lIjoiIiwiVmFsdWVzIjp7IjEzNjE1MDk4MSI6eyJJRCI6MTM2MTUwOTgxLCJWYWx1ZSI6ItCQ0LvRjtC80LjQvdC40LXQstGL0Lkg0YHQv9C70LDQsiJ9LCI2MTc5OSI6eyJJRCI6NjE3OTksIlZhbHVlIjoi0JLRi9GB0L7QutC+0YPQs9C70LXRgNC+0LTQuNGB0YLQsNGPINGB0YLQsNC70YwifSwiNjE4MTUiOnsiSUQiOjYxODE1LCJWYWx1ZSI6ItCU0LXRgNC10LLQviJ9LCI2MTg2NCI6eyJJRCI6NjE4NjQsIlZhbHVlIjoi0JrQsNGA0LHQvtC9In0sIjYxOTE5Ijp7IklEIjo2MTkxOSwiVmFsdWUiOiLQnNCw0LPQvdC40LXQstGL0Lkg0YHQv9C70LDQsiJ9LCI2MTkzOSI6eyJJRCI6NjE5MzksIlZhbHVlIjoi0JzQtdGC0LDQu9C70LjRh9C10YHQutC40Lkg0YHQv9C70LDQsiJ9LCI2MTk3MSI6eyJJRCI6NjE5NzEsIlZhbHVlIjoi0J3QtdGA0LbQsNCy0LXRjtGJ0LDRjyDRgdGC0LDQu9GMINGBINC/0L7QutGA0YvRgtC40LXQvCJ9LCI2MjAxNSI6eyJJRCI6NjIwMTUsIlZhbHVlIjoi0J/Qu9Cw0YHRgtC40LoifSwiNjIwMzAiOnsiSUQiOjYyMDMwLCJWYWx1ZSI6ItCf0L7Qu9C40L/RgNC+0L/QuNC70LXQvSJ9LCI2MjAzNiI6eyJJRCI6NjIwMzYsIlZhbHVlIjoi0J/QvtC70LjRg9GA0LXRgtCw0L0ifSwiNjIwOTkiOnsiSUQiOjYyMDk5LCJWYWx1ZSI6ItCh0YLQsNC70YwifSwiNjIxMDMiOnsiSUQiOjYyMTAzLCJWYWx1ZSI6ItCh0YLQtdC60LvQvtCy0L7Qu9C+0LrQvdC+In0sIjYyMTQyIjp7IklEIjo2MjE0MiwiVmFsdWUiOiLQo9Cz0LvQtdGA0L7QtNC40YHRgtCw0Y8g0YHRgtCw0LvRjCJ9LCI2MjI1NCI6eyJJRCI6NjIyNTQsIlZhbHVlIjoi0JDQstC40LDRhtC40L7QvdC90YvQuSDQsNC70Y7QvNC40L3QuNC5In0sIjYyMzA4Ijp7IklEIjo2MjMwOCwiVmFsdWUiOiLQpNGC0L7RgNC+0L/Qu9Cw0YHRgiJ9LCI2MjQ0NyI6eyJJRCI6NjI0NDcsIlZhbHVlIjoi0JLRi9GB0L7QutC+0LvQtdCz0LjRgNC+0LLQsNC90L3QsNGPINGB0YLQsNC70YwifSwiNjI1MTciOnsiSUQiOjYyNTE3LCJWYWx1ZSI6IlBMQSDQv9C70LDRgdGC0LjQuiJ9LCI5NzA5ODYwNjQiOnsiSUQiOjk3MDk4NjA2NCwiVmFsdWUiOiLQpdGA0L7QvNC80L7Qu9C40LHQtNC10L3QvtCy0YvQuSDRgdC/0LvQsNCyIn0sIjk3MDk4NzcxNyI6eyJJRCI6OTcwOTg3NzE3LCJWYWx1ZSI6IkdGSyDQv9C+0LvQuNC80LXRgNC90YvQuSDRgdGC0LXQutC70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MDA4Ijp0cnVlfX0sIjc3MjciOnsiSUQiOjc3MjcsIlBhcmVudElEIjowLCJOYW1lIjoiIiwiTG9uZ05hbWUiOiLQoNCw0LfQvNC10YAg0YDQsNC80YssINC00Y7QudC80YsiLCJUeXBlIjoiU3RyaW5nIiwiSXNDb2xsZWN0aW9uIjpmYWxzZSwiSXNDb21wbGV4IjpmYWxzZSwiQ29tcGxleElEIjowLCJJc1JlcXVpcmVkIjp0cnVlLCJMb29rdXBEYXRhIjp7Ikxvb2t1cE5hbWUiOiIiLCJWYWx1ZXMiOnsiMzgzMjMiOnsiSUQiOjM4MzIzLCJWYWx1ZSI6IjEwIn0sIjM4MzI0Ijp7IklEIjozODMyNCwiVmFsdWUiOiIxMC41In0sIjM4MzI1Ijp7IklEIjozODMyNSwiVmFsdWUiOiIxMSJ9LCIzODMyOCI6eyJJRCI6MzgzMjgsIlZhbHVlIjoiMTI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3Ijp7IklEIjozODMzNywiVmFsdWUiOiIxNi41In0sIjM4MzM4Ijp7IklEIjozODMzOCwiVmFsdWUiOiIxNyJ9LCIzODM0MCI6eyJJRCI6MzgzNDAsIlZhbHVlIjoiMTgifSwiMzgzNDEiOnsiSUQiOjM4MzQxLCJWYWx1ZSI6IjE4LjUifSwiMzgzNDIiOnsiSUQiOjM4MzQyLCJWYWx1ZSI6IjE5In0sIjM4MzQzIjp7IklEIjozODM0MywiVmFsdWUiOiIxOS41In0sIjM4MzQ1Ijp7IklEIjozODM0NSwiVmFsdWUiOiIyMCJ9LCIzODM0NiI6eyJJRCI6MzgzNDYsIlZhbHVlIjoiMjAuNSJ9LCIzODM0NyI6eyJJRCI6MzgzNDcsIlZhbHVlIjoiMjEifSwiMzgzNDkiOnsiSUQiOjM4MzQ5LCJWYWx1ZSI6IjIyIn0sIjM4MzUxIjp7IklEIjozODM1MSwiVmFsdWUiOiIyMyJ9LCIzODM1MiI6eyJJRCI6MzgzNTIsIlZhbHVlIjoiMjMuNSJ9LCIzODM1MyI6eyJJRCI6MzgzNTMsIlZhbHVlIjoiMjQifSwiMzgzNTQiOnsiSUQiOjM4MzU0LCJWYWx1ZSI6IjI2In0sIjM4MzU3Ijp7IklEIjozODM1NywiVmFsdWUiOiIyOSJ9LCIzODM2OCI6eyJJRCI6MzgzNjgsIlZhbHVlIjoiNyJ9LCIzODM2OSI6eyJJRCI6MzgzNjksIlZhbHVlIjoiNy41In0sIjM4MzcwIjp7IklEIjozODM3MCwiVmFsdWUiOiI4In0sIjM4MzcyIjp7IklEIjozODM3MiwiVmFsdWUiOiI5In0sIjM4MzczIjp7IklEIjozODM3MywiVmFsdWUiOiI5LjUifSwiOTcwNzAxNzUyIjp7IklEIjo5NzA3MDE3NTIsIlZhbHVlIjoiMjcifSwiOTcwOTg1NzE4Ijp7IklEIjo5NzA5ODU3MTgsIlZhbHVlIjoi0KPQvdC40LLQtdGA0YHQsNC70YzQvdGL0LkifSwiOTcxMDA1MDg1Ijp7IklEIjo5NzEwMDUwODUsIlZhbHVlIjoiMjUifSwiOTcxMTQ4MzQ4Ijp7IklEIjo5NzExNDgzNDgsIlZhbHVlIjoiMTcuN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3NzM5Ijp7IklEIjo3NzM5LCJQYXJlbnRJRCI6MCwiTmFtZSI6IiIsIkxvbmdOYW1lIjoi0J/QtdGA0LXQtNC90LjQuSDRgtC+0YDQvNC+0LciLCJUeXBlIjoiU3RyaW5nIiwiSXNDb2xsZWN0aW9uIjpmYWxzZSwiSXNDb21wbGV4IjpmYWxzZSwiQ29tcGxleElEIjowLCJJc1JlcXVpcmVkIjpmYWxzZSwiTG9va3VwRGF0YSI6eyJMb29rdXBOYW1lIjoiIiwiVmFsdWVzIjp7IjQzMjQzIjp7IklEIjo0MzI0MywiVmFsdWUiOiLQlNC40YHQutC+0LLRi9C5INCz0LjQtNGA0LDQstC70LjRh9C10YHQutC40LkifSwiNDMyNDQiOnsiSUQiOjQzMjQ0LCJWYWx1ZSI6ItCU0LjRgdC60L7QstGL0Lkg0LzQtdGF0LDQvdC40YfQtdGB0LrQuNC5In0sIjQzMjQ1Ijp7IklEIjo0MzI0NSwiVmFsdWUiOiLQndC+0LbQvdC+0LkifSwiNDMyNDYiOnsiSUQiOjQzMjQ2LCJWYWx1ZSI6ItCe0LHQvtC00L3QvtC5IFYtYnJha2UifSwiNDMyNDciOnsiSUQiOjQzMjQ3LCJWYWx1ZSI6ItCe0LHQvtC00L3QvtC5INC60LDQvdGC0LjQu9C10LLQtdGA0L3Ri9C5In0sIjQzMjQ4Ijp7IklEIjo0MzI0OCwiVmFsdWUiOiLQntGC0YHRg9GC0YHRgtCy0YPQtdGCIn0sIjQzMjQ5Ijp7IklEIjo0MzI0OSwiVmFsdWUiOiLQoNC+0LvQu9C10YDQvdGL0LkifSwiOTcwNzA3ODIzIjp7IklEIjo5NzA3MDc4MjMsIlZhbHVlIjoi0JrQu9C10YnQtdCy0L7QuSJ9LCI5NzA3ODE3MjAiOnsiSUQiOjk3MDc4MTcyMCwiVmFsdWUiOiJSSU0ifSwiOTcxMTI0NTMzIjp7IklEIjo5NzExMjQ1MzMsIlZhbHVlIjoi0JvQtdC90YLQvtGH0L3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3NzQzIjp7IklEIjo3NzQzLCJQYXJlbnRJRCI6MCwiTmFtZSI6IiIsIkxvbmdOYW1lIjoi0JfQsNC00L3QuNC5INGC0L7RgNC80L7QtyIsIlR5cGUiOiJTdHJpbmciLCJJc0NvbGxlY3Rpb24iOmZhbHNlLCJJc0NvbXBsZXgiOmZhbHNlLCJDb21wbGV4SUQiOjAsIklzUmVxdWlyZWQiOmZhbHNlLCJMb29rdXBEYXRhIjp7Ikxvb2t1cE5hbWUiOiIiLCJWYWx1ZXMiOnsiNDMyNDMiOnsiSUQiOjQzMjQzLCJWYWx1ZSI6ItCU0LjRgdC60L7QstGL0Lkg0LPQuNC00YDQsNCy0LvQuNGH0LXRgdC60LjQuSJ9LCI0MzI0NCI6eyJJRCI6NDMyNDQsIlZhbHVlIjoi0JTQuNGB0LrQvtCy0YvQuSDQvNC10YXQsNC90LjRh9C10YHQutC40LkifSwiNDMyNDUiOnsiSUQiOjQzMjQ1LCJWYWx1ZSI6ItCd0L7QttC90L7QuSJ9LCI0MzI0NiI6eyJJRCI6NDMyNDYsIlZhbHVlIjoi0J7QsdC+0LTQvdC+0LkgVi1icmFrZSJ9LCI0MzI0NyI6eyJJRCI6NDMyNDcsIlZhbHVlIjoi0J7QsdC+0LTQvdC+0Lkg0LrQsNC90YLQuNC70LXQstC10YDQvdGL0LkifSwiNDMyNDgiOnsiSUQiOjQzMjQ4LCJWYWx1ZSI6ItCe0YLRgdGD0YLRgdGC0LLRg9C10YIifSwiNDMyNDkiOnsiSUQiOjQzMjQ5LCJWYWx1ZSI6ItCg0L7Qu9C70LXRgNC90YvQuSJ9LCI5NzA3MDc4MjMiOnsiSUQiOjk3MDcwNzgyMywiVmFsdWUiOiLQmtC70LXRidC10LLQvtC5In0sIjk3MDc4MTcyMCI6eyJJRCI6OTcwNzgxNzIwLCJWYWx1ZSI6IlJJTSJ9LCI5NzExMjQ1MzMiOnsiSUQiOjk3MTEyNDUzMywiVmFsdWUiOiLQm9C10L3RgtC+0Yf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c3NTUiOnsiSUQiOjc3NTUsIlBhcmVudElEIjowLCJOYW1lIjoiIiwiTG9uZ05hbWUiOiLQotC40L8g0L/QtdC00LDQu9C10LkiLCJUeXBlIjoiU3RyaW5nIiwiSXNDb2xsZWN0aW9uIjpmYWxzZSwiSXNDb21wbGV4IjpmYWxzZSwiQ29tcGxleElEIjowLCJJc1JlcXVpcmVkIjpmYWxzZSwiTG9va3VwRGF0YSI6eyJMb29rdXBOYW1lIjoiIiwiVmFsdWVzIjp7IjM0MDgyIjp7IklEIjozNDA4MiwiVmFsdWUiOiLQmtC70LDRgdGB0LjRh9C10YHQutC40LkifSwiMzQwODMiOnsiSUQiOjM0MDgzLCJWYWx1ZSI6ItCf0LvQsNGC0YTQvtGA0LzRiyJ9LCIzNDA4NCI6eyJJRCI6MzQwODQsIlZhbHVlIjoi0KEg0LrQvtC90YLQsNC60YLQsNC80LgifSwiMzQwODUiOnsiSUQiOjM0MDg1LCJWYWx1ZSI6ItChINGC0YPQutC70LjQv9GB0LDQvNC4In0sIjM0MDg2Ijp7IklEIjozNDA4NiwiVmFsdWUiOiLQodC60LvQsNC00L3QvtC5In0sIjk3MDcwNzgyNCI6eyJJRCI6OTcwNzA3ODI0LCJWYWx1ZSI6ItCa0L7QvNCx0LjQvdC40YDQvtCy0LDQvd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yMDAwMDAwMDgiOnRydWV9fSwiNzc1OSI6eyJJRCI6Nzc1OSwiUGFyZW50SUQiOjAsIk5hbWUiOiIiLCJMb25nTmFtZSI6ItCg0LXQs9GD0LvQuNGA0L7QstC60Lgg0Lgg0L3QsNGB0YLRgNC+0LnQutC4IiwiVHlwZSI6IlN0cmluZyIsIklzQ29sbGVjdGlvbiI6dHJ1ZSwiSXNDb21wbGV4IjpmYWxzZSwiQ29tcGxleElEIjowLCJJc1JlcXVpcmVkIjpmYWxzZSwiTG9va3VwRGF0YSI6eyJMb29rdXBOYW1lIjoiIiwiVmFsdWVzIjp7IjQxNTI4Ijp7IklEIjo0MTUyOCwiVmFsdWUiOiLQkdC70L7QutC40YDQvtCy0LrQsCDQsNC80L7RgNGC0LjQt9Cw0YLQvtGA0LAifSwiNDE1MjkiOnsiSUQiOjQxNTI5LCJWYWx1ZSI6ItCR0LvQvtC60LjRgNC+0LLQutCwINCy0LjQu9C60LgifSwiNDE1MzAiOnsiSUQiOjQxNTMwLCJWYWx1ZSI6ItCS0YvQvdC+0YEg0YDRg9C70Y8ifSwiNDE1MzEiOnsiSUQiOjQxNTMxLCJWYWx1ZSI6ItCW0LXRgdGC0LrQvtGB0YLRjCDQsNC80L7RgNGC0LjQt9Cw0YLQvtGA0LAifSwiNDE1MzIiOnsiSUQiOjQxNTMyLCJWYWx1ZSI6ItCW0LXRgdGC0LrQvtGB0YLRjCDQstC40LvQutC4In0sIjQxNTMzIjp7IklEIjo0MTUzMywiVmFsdWUiOiLQn9C+0LTRitC10Lwg0YDRg9C70Y8ifSwiNDE1MzQiOnsiSUQiOjQxNTM0LCJWYWx1ZSI6ItCh0LrQvtGA0L7RgdGC0Ywg0L7RgtCx0L7RjyDQsNC80L7RgNGC0LjQt9Cw0YLQvtGA0LAifSwiNDE1MzUiOnsiSUQiOjQxNTM1LCJWYWx1ZSI6ItCh0LrQvtGA0L7RgdGC0Ywg0L7RgtCx0L7RjyDQstC40LvQutC4In0sIjQxNTM2Ijp7IklEIjo0MTUzNiwiVmFsdWUiOiLQodC60L7RgNC+0YHRgtGMINGB0LbQsNGC0LjRjyDQsNC80L7RgNGC0LjQt9Cw0YLQvtGA0LAifSwiNDE1MzciOnsiSUQiOjQxNTM3LCJWYWx1ZSI6ItCh0LrQvtGA0L7RgdGC0Ywg0YHQttCw0YLQuNGPINCy0LjQu9C60LgifSwiNDE1MzgiOnsiSUQiOjQxNTM4LCJWYWx1ZSI6ItCl0L7QtCDQsNC80L7RgNGC0LjQt9Cw0YLQvtGA0LAifSwiNDE1MzkiOnsiSUQiOjQxNTM5LCJWYWx1ZSI6ItCl0L7QtCDQstC40LvQutC4In0sIjk3MDg0NTIyOCI6eyJJRCI6OTcwODQ1MjI4LCJWYWx1ZSI6ItCf0L7QtNGM0LXQvCDRgdC40LTQtdC90Lj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MDA4Ijp0cnVlfX0sIjc3NzEiOnsiSUQiOjc3NzEsIlBhcmVudElEIjowLCJOYW1lIjoiIiwiTG9uZ05hbWUiOiLQktC40LQg0LrQvtC70LXRgSIsIlR5cGUiOiJTdHJpbmciLCJJc0NvbGxlY3Rpb24iOmZhbHNlLCJJc0NvbXBsZXgiOmZhbHNlLCJDb21wbGV4SUQiOjAsIklzUmVxdWlyZWQiOmZhbHNlLCJMb29rdXBEYXRhIjp7Ikxvb2t1cE5hbWUiOiIiLCJWYWx1ZXMiOnsiNjQ3NTgiOnsiSUQiOjY0NzU4LCJWYWx1ZSI6ItCR0LXRgdC60LDQvNC10YDQvdGL0LUifSwiNjQ3NTkiOnsiSUQiOjY0NzU5LCJWYWx1ZSI6ItCd0LDQtNGD0LLQvdGL0LUifSwiOTcwNzE5MTQ4Ijp7IklEIjo5NzA3MTkxNDgsIlZhbHVlIjoi0JvQuNGC0YvQtSJ9LCI5NzA3MTkxNDkiOnsiSUQiOjk3MDcxOTE0OSwiVmFsdWUiOiLQn9C90LXQstC80LDRgtC40YfQtdGB0Lr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3ODE1Ijp7IklEIjo3ODE1LCJQYXJlbnRJRCI6MCwiTmFtZSI6IiIsIkxvbmdOYW1lIjoi0JrQvtC70LjRh9C10YHRgtCy0L4g0LrQvtC70LXRgSIsIlR5cGUiOiJTdHJpbmciLCJJc0NvbGxlY3Rpb24iOmZhbHNlLCJJc0NvbXBsZXgiOmZhbHNlLCJDb21wbGV4SUQiOjAsIklzUmVxdWlyZWQiOmZhbHNlLCJMb29rdXBEYXRhIjp7Ikxvb2t1cE5hbWUiOiIiLCJWYWx1ZXMiOnsiNDE4NDAiOnsiSUQiOjQxODQwLCJWYWx1ZSI6IjIifSwiNDE4NDMiOnsiSUQiOjQxODQzLCJWYWx1ZSI6IjMifSwiNDE4NDQiOnsiSUQiOjQxODQ0LCJWYWx1ZSI6IjQ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jAwMDAwMDA4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wMDAwMDAwOC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AwMDAwMDA4Ijp0cnVlfX0sIjc5MTYiOnsiSUQiOjc5MTYsIlBhcmVudElEIjowLCJOYW1lIjoiIiwiTG9uZ05hbWUiOiLQmtC+0LvQuNGH0LXRgdGC0LLQviDRgdC60L7RgNC+0YHRgtC10Lkg0LLQtdC70L7RgdC40L/QtdC00LAiLCJUeXBlIjoiU3RyaW5nIiwiSXNDb2xsZWN0aW9uIjpmYWxzZSwiSXNDb21wbGV4IjpmYWxzZSwiQ29tcGxleElEIjowLCJJc1JlcXVpcmVkIjpmYWxzZSwiTG9va3VwRGF0YSI6eyJMb29rdXBOYW1lIjoiIiwiVmFsdWVzIjp7Ijk3MTI4MDk3MSI6eyJJRCI6OTcxMjgwOTcxLCJWYWx1ZSI6IjAifSwiOTcxMjgwOTcyIjp7IklEIjo5NzEyODA5NzIsIlZhbHVlIjoiMSJ9LCI5NzEyODA5NzMiOnsiSUQiOjk3MTI4MDk3MywiVmFsdWUiOiIyIn0sIjk3MTI4MDk3NCI6eyJJRCI6OTcxMjgwOTc0LCJWYWx1ZSI6IjMifSwiOTcxMjgwOTc1Ijp7IklEIjo5NzEyODA5NzUsIlZhbHVlIjoiNCJ9LCI5NzEyODA5NzYiOnsiSUQiOjk3MTI4MDk3NiwiVmFsdWUiOiI1In0sIjk3MTI4MDk3NyI6eyJJRCI6OTcxMjgwOTc3LCJWYWx1ZSI6IjYifSwiOTcxMjgwOTc4Ijp7IklEIjo5NzEyODA5NzgsIlZhbHVlIjoiNyJ9LCI5NzEyODA5NzkiOnsiSUQiOjk3MTI4MDk3OSwiVmFsdWUiOiI4In0sIjk3MTI4MDk4MCI6eyJJRCI6OTcxMjgwOTgwLCJWYWx1ZSI6IjkifSwiOTcxMjgwOTgxIjp7IklEIjo5NzEyODA5ODEsIlZhbHVlIjoiMTAifSwiOTcxMjgwOTgyIjp7IklEIjo5NzEyODA5ODIsIlZhbHVlIjoiMTEifSwiOTcxMjgwOTgzIjp7IklEIjo5NzEyODA5ODMsIlZhbHVlIjoiMTIifSwiOTcxMjgwOTg0Ijp7IklEIjo5NzEyODA5ODQsIlZhbHVlIjoiMTMifSwiOTcxMjgwOTg1Ijp7IklEIjo5NzEyODA5ODUsIlZhbHVlIjoiMTQifSwiOTcxMjgwOTg2Ijp7IklEIjo5NzEyODA5ODYsIlZhbHVlIjoiMTUifSwiOTcxMjgwOTg3Ijp7IklEIjo5NzEyODA5ODcsIlZhbHVlIjoiMTYifSwiOTcxMjgwOTg4Ijp7IklEIjo5NzEyODA5ODgsIlZhbHVlIjoiMTcifSwiOTcxMjgwOTg5Ijp7IklEIjo5NzEyODA5ODksIlZhbHVlIjoiMTgifSwiOTcxMjgwOTkwIjp7IklEIjo5NzEyODA5OTAsIlZhbHVlIjoiMTkifSwiOTcxMjgwOTkxIjp7IklEIjo5NzEyODA5OTEsIlZhbHVlIjoiMjAifSwiOTcxMjgwOTkyIjp7IklEIjo5NzEyODA5OTIsIlZhbHVlIjoiMjEifSwiOTcxMjgwOTkzIjp7IklEIjo5NzEyODA5OTMsIlZhbHVlIjoiMjIifSwiOTcxMjgwOTk0Ijp7IklEIjo5NzEyODA5OTQsIlZhbHVlIjoiMjMifSwiOTcxMjgwOTk1Ijp7IklEIjo5NzEyODA5OTUsIlZhbHVlIjoiMjQifSwiOTcxMjgwOTk2Ijp7IklEIjo5NzEyODA5OTYsIlZhbHVlIjoiMjUifSwiOTcxMjgwOTk3Ijp7IklEIjo5NzEyODA5OTcsIlZhbHVlIjoiMjYifSwiOTcxMjgwOTk4Ijp7IklEIjo5NzEyODA5OTgsIlZhbHVlIjoiMjcifSwiOTcxMjgwOTk5Ijp7IklEIjo5NzEyODA5OTksIlZhbHVlIjoiMjgifSwiOTcxMjgxMDAwIjp7IklEIjo5NzEyODEwMDAsIlZhbHVlIjoiMjkifSwiOTcxMjgxMDAxIjp7IklEIjo5NzEyODEwMDEsIlZhbHVlIjoiMzAifSwiOTcxMjgxMDAyIjp7IklEIjo5NzEyODEwMDIsIlZhbHVlIjoiMzEifSwiOTcxMjgxMDAzIjp7IklEIjo5NzEyODEwMDMsIlZhbHVlIjoiMzIifSwiOTcxMjgxMDA0Ijp7IklEIjo5NzEyODEwMDQsIlZhbHVlIjoiMzMifX0sIlZhbHVlc09yZGVyIjoiIn0sIk1vZGVsTWF0Y2hpbmciOmZhbHNlLCJMYWJlbCI6eyJWYWx1ZSI6IiIsIlVybCI6IiJ9LCJEaXNwbGF5VHlwZSI6IiIsIkhpbnRLZXkiOiIiLCJJc0FzcGVjdCI6ZmFsc2UsIklzT3ZlcnNpemVkIjpmYWxzZSwiQ2F0ZWdvcnlJRHMiOnsiMjAwMDAwMDA4Ijp0cnVlfX0sIjc5MTciOnsiSUQiOjc5MTcsIlBhcmVudElEIjowLCJOYW1lIjoiIiwiTG9uZ05hbWUiOiLQpdC+0LQg0LLQuNC70LrQuCwg0LzQv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AwOCI6dHJ1ZX19LCI3OTIxIjp7IklEIjo3OTIxLCJQYXJlbnRJRCI6MCwiTmFtZSI6IiIsIkxvbmdOYW1lIjoi0JLQtdGBINCyINGB0L7QsdGA0LDQvdC90L7QvCDRgdC+0YHRgtC+0Y/QvdC40LgsINC60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40L3QuNGGINC40LfQvNC10YDQtdC90LjQuSwg0L3QsNC/0YDQuNC80LXRgCwgMjUiLCJVcmwiOiIifSwiRGlzcGxheVR5cGUiOiIiLCJIaW50S2V5IjoiIiwiSXNBc3BlY3QiOmZhbHNlLCJJc092ZXJzaXplZCI6ZmFsc2UsIkNhdGVnb3J5SURzIjp7IjIwMDAwMDAwOCI6dHJ1ZX19LCI4MjI5Ijp7IklEIjo4MjI5LCJQYXJlbnRJRCI6MCwiTmFtZSI6IiIsIkxvbmdOYW1lIjoi0KLQuNC/IiwiVHlwZSI6IlN0cmluZyIsIklzQ29sbGVjdGlvbiI6dHJ1ZSwiSXNDb21wbGV4IjpmYWxzZSwiQ29tcGxleElEIjowLCJJc1JlcXVpcmVkIjp0cnVlLCJMb29rdXBEYXRhIjp7Ikxvb2t1cE5hbWUiOiIiLCJWYWx1ZXMiOnsiOTgzOTYiOnsiSUQiOjk4Mzk2LCJWYWx1ZSI6ItCS0LXQu9C+0YHQuNC/0LXQt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IwMDAwMDAwO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IwMDAwMDAw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Aw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yMDAwMDAwMDg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jAwMDAwMDA4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IwMDAwMDAwOCI6dHJ1ZX19fSwiY29tbWVyY2lhbF90eXBlIjp7Ik5hbWUiOiIiLCJPcHRpb25zIjp7IjcyNzAzNjY1Ijp7IklEIjo3MjcwMzY2NSwiTmFtZSI6ItCS0LXQu9C+0YHQuNC/0LXQtCDQtNC10YLRgdC60LjQuSDRgSDRgNCw0LTQuNGD0YHQvtC8INC60L7Qu9C10YHQsCDQtNC+IDIwIn19fSwiZGVzY3JpcHRpb25fdHlwZV9uYW1lX2NhdF9pZCI6eyLQktC10LvQvtGB0LjQv9C10LQiOjIwMDAwMDAw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</si>
  <si>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</si>
  <si>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</si>
  <si>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</si>
  <si>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</si>
  <si>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</si>
  <si>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</si>
  <si>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</si>
  <si>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</si>
  <si>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</si>
  <si>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</si>
  <si>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</si>
  <si>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</si>
  <si>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</si>
  <si>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Велосипед детский с радиусом колеса до 20</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</si>
  <si>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</si>
  <si>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</si>
  <si>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</si>
  <si>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</si>
  <si>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</si>
  <si>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</si>
  <si>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</si>
  <si>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</si>
  <si>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</si>
  <si>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</si>
  <si>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</si>
  <si>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</si>
  <si>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</si>
  <si>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</si>
  <si>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</si>
  <si>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</si>
  <si>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</si>
  <si>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</si>
  <si>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</si>
  <si>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Диаметр колес, дюймы*</t>
  </si>
  <si>
    <t>11.8</t>
  </si>
  <si>
    <t>28-29</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</si>
  <si>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</si>
  <si>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</si>
  <si>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</si>
  <si>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</si>
  <si>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</si>
  <si>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</si>
  <si>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</si>
  <si>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</si>
  <si>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</si>
  <si>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</si>
  <si>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</si>
  <si>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</si>
  <si>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</si>
  <si>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</si>
  <si>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</si>
  <si>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</si>
  <si>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</si>
  <si>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</si>
  <si>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</si>
  <si>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</si>
  <si>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</si>
  <si>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</si>
  <si>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</si>
  <si>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</si>
  <si>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</si>
  <si>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</si>
  <si>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</si>
  <si>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</si>
  <si>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</si>
  <si>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</si>
  <si>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</si>
  <si>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</si>
  <si>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</si>
  <si>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</si>
  <si>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</si>
  <si>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</si>
  <si>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</si>
  <si>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</si>
  <si>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</si>
  <si>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</si>
  <si>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</si>
  <si>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</si>
  <si>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</si>
  <si>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</si>
  <si>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</si>
  <si>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</si>
  <si>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</si>
  <si>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</si>
  <si>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</si>
  <si>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</si>
  <si>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</si>
  <si>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</si>
  <si>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</si>
  <si>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</si>
  <si>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</si>
  <si>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</si>
  <si>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</si>
  <si>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</si>
  <si>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</si>
  <si>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</si>
  <si>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</si>
  <si>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</si>
  <si>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t>
  </si>
  <si>
    <r>
      <rPr>
        <rFont val="Arial"/>
        <color rgb="FF1849A9"/>
        <sz val="11"/>
      </rPr>
      <t xml:space="preserve">Обязательное поле</t>
    </r>
  </si>
  <si>
    <t>Размер рамы, дюймы*</t>
  </si>
  <si>
    <t>20.4</t>
  </si>
  <si>
    <t>Универсальный</t>
  </si>
  <si>
    <t>Аннотация</t>
  </si>
  <si>
    <t>Размеры, мм</t>
  </si>
  <si>
    <t>Комплектация</t>
  </si>
  <si>
    <r>
      <rPr>
        <rFont val="Arial"/>
        <color rgb="FF6D9EEB"/>
        <sz val="11"/>
      </rPr>
      <t xml:space="preserve">Ⓜ️ Множественный выбор</t>
    </r>
  </si>
  <si>
    <t>Упаковка</t>
  </si>
  <si>
    <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</si>
  <si>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</si>
  <si>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</si>
  <si>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</si>
  <si>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</si>
  <si>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</si>
  <si>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</si>
  <si>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</si>
  <si>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</si>
  <si>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</si>
  <si>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</si>
  <si>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</si>
  <si>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</si>
  <si>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</si>
  <si>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</si>
  <si>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</si>
  <si>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</si>
  <si>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</si>
  <si>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</si>
  <si>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</si>
  <si>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</si>
  <si>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</si>
  <si>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</si>
  <si>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</si>
  <si>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</si>
  <si>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</si>
  <si>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</si>
  <si>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</si>
  <si>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</si>
  <si>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</si>
  <si>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</si>
  <si>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</si>
  <si>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</si>
  <si>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</si>
  <si>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</si>
  <si>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</si>
  <si>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</si>
  <si>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</si>
  <si>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</si>
  <si>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</si>
  <si>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</si>
  <si>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</si>
  <si>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</si>
  <si>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</si>
  <si>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</si>
  <si>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</si>
  <si>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</si>
  <si>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</si>
  <si>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</si>
  <si>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</si>
  <si>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</si>
  <si>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</si>
  <si>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</si>
  <si>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</si>
  <si>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</si>
  <si>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</si>
  <si>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</si>
  <si>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</si>
  <si>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</si>
  <si>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</si>
  <si>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</si>
  <si>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</si>
  <si>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</si>
  <si>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</si>
  <si>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</si>
  <si>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</si>
  <si>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</si>
  <si>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</si>
  <si>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</si>
  <si>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</si>
  <si>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</si>
  <si>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</si>
  <si>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</si>
  <si>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</si>
  <si>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</si>
  <si>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</si>
  <si>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</si>
  <si>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</si>
  <si>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</si>
  <si>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</si>
  <si>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</si>
  <si>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</si>
  <si>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</si>
  <si>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</si>
  <si>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</si>
  <si>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</si>
  <si>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</si>
  <si>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</si>
  <si>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</si>
  <si>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</si>
  <si>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</si>
  <si>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</si>
  <si>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</si>
  <si>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</si>
  <si>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</si>
  <si>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</si>
  <si>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</si>
  <si>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</si>
  <si>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</si>
  <si>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</si>
  <si>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</si>
  <si>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</si>
  <si>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</si>
  <si>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</si>
  <si>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</si>
  <si>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</si>
  <si>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</si>
  <si>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</si>
  <si>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</si>
  <si>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</si>
  <si>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</si>
  <si>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</si>
  <si>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</si>
  <si>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</si>
  <si>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</si>
  <si>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</si>
  <si>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</si>
  <si>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</si>
  <si>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</si>
  <si>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</si>
  <si>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</si>
  <si>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</si>
  <si>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</si>
  <si>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</si>
  <si>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</si>
  <si>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</si>
  <si>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</si>
  <si>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</si>
  <si>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</si>
  <si>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</si>
  <si>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</si>
  <si>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</si>
  <si>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</si>
  <si>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</si>
  <si>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</si>
  <si>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</si>
  <si>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</si>
  <si>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</si>
  <si>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</si>
  <si>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</si>
  <si>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</si>
  <si>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</si>
  <si>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</si>
  <si>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</si>
  <si>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</si>
  <si>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</si>
  <si>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</si>
  <si>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</si>
  <si>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</si>
  <si>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</si>
  <si>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</si>
  <si>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</si>
  <si>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</si>
  <si>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</si>
  <si>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</si>
  <si>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</si>
  <si>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</si>
  <si>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</si>
  <si>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</si>
  <si>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</si>
  <si>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</si>
  <si>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</si>
  <si>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</si>
  <si>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</si>
  <si>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</si>
  <si>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</si>
  <si>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</si>
  <si>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</si>
  <si>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</si>
  <si>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</si>
  <si>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</si>
  <si>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</si>
  <si>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</si>
  <si>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</si>
  <si>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</si>
  <si>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</si>
  <si>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</si>
  <si>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</si>
  <si>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</si>
  <si>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Rich-контент JSON</t>
  </si>
  <si>
    <t>Код ТНВэД для велосипедов</t>
  </si>
  <si>
    <t>8711 - велосипеды с установленным вспомогательным двигателем, с колясками или без них</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</si>
  <si>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</si>
  <si>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t>
  </si>
  <si>
    <t>8712007000 - прочие</t>
  </si>
  <si>
    <t>871491100 - рамы велосипедов</t>
  </si>
  <si>
    <t>9503001009 - трехколесные велосипеды</t>
  </si>
  <si>
    <t>Вид детского велосипеда</t>
  </si>
  <si>
    <t>Велосипед-коляска</t>
  </si>
  <si>
    <t>Двухколесный</t>
  </si>
  <si>
    <t>Трехколесный</t>
  </si>
  <si>
    <t>Планирую доставлять товар в нескольких упаковках</t>
  </si>
  <si>
    <t>Количество скоростей велосипеда</t>
  </si>
  <si>
    <t>Рекомендуемый рост, см</t>
  </si>
  <si>
    <t>Макс. нагрузка, кг</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</si>
  <si>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</si>
  <si>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</si>
  <si>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</si>
  <si>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</si>
  <si>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</si>
  <si>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</si>
  <si>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</si>
  <si>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</si>
  <si>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</si>
  <si>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</si>
  <si>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</si>
  <si>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</si>
  <si>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</si>
  <si>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</si>
  <si>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</si>
  <si>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</si>
  <si>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</si>
  <si>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</si>
  <si>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</si>
  <si>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</si>
  <si>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</si>
  <si>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</si>
  <si>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</si>
  <si>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</si>
  <si>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</si>
  <si>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</si>
  <si>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</si>
  <si>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</si>
  <si>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</si>
  <si>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</si>
  <si>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</si>
  <si>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Количество заводских упаковок</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</si>
  <si>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</si>
  <si>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</si>
  <si>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</si>
  <si>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</si>
  <si>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</si>
  <si>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</si>
  <si>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</si>
  <si>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</si>
  <si>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</si>
  <si>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</si>
  <si>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</si>
  <si>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</si>
  <si>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</si>
  <si>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</si>
  <si>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</si>
  <si>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</si>
  <si>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</si>
  <si>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</si>
  <si>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</si>
  <si>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</si>
  <si>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</si>
  <si>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</si>
  <si>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</si>
  <si>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</si>
  <si>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Модельный год</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</si>
  <si>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</si>
  <si>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</si>
  <si>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</si>
  <si>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</si>
  <si>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</si>
  <si>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</si>
  <si>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</si>
  <si>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</si>
  <si>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</si>
  <si>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</si>
  <si>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</si>
  <si>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</si>
  <si>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</si>
  <si>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</si>
  <si>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</si>
  <si>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</si>
  <si>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</si>
  <si>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</si>
  <si>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</si>
  <si>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</si>
  <si>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</si>
  <si>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</si>
  <si>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</si>
  <si>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</si>
  <si>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</si>
  <si>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</si>
  <si>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</si>
  <si>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</si>
  <si>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</si>
  <si>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</si>
  <si>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</si>
  <si>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</si>
  <si>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</si>
  <si>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</si>
  <si>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</si>
  <si>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</si>
  <si>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</si>
  <si>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</si>
  <si>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</si>
  <si>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</si>
  <si>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</si>
  <si>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</si>
  <si>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</si>
  <si>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</si>
  <si>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</si>
  <si>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</si>
  <si>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</si>
  <si>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</si>
  <si>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</si>
  <si>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</si>
  <si>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</si>
  <si>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</si>
  <si>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</si>
  <si>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</si>
  <si>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</si>
  <si>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</si>
  <si>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</si>
  <si>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</si>
  <si>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</si>
  <si>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</si>
  <si>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</si>
  <si>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</si>
  <si>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</si>
  <si>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</si>
  <si>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</si>
  <si>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</si>
  <si>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</si>
  <si>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</si>
  <si>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</si>
  <si>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</si>
  <si>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</si>
  <si>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</si>
  <si>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</si>
  <si>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</si>
  <si>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</si>
  <si>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</si>
  <si>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</si>
  <si>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</si>
  <si>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</si>
  <si>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</si>
  <si>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</si>
  <si>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</si>
  <si>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</si>
  <si>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</si>
  <si>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</si>
  <si>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</si>
  <si>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</si>
  <si>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</si>
  <si>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</si>
  <si>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</si>
  <si>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</si>
  <si>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</si>
  <si>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</si>
  <si>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</si>
  <si>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</si>
  <si>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</si>
  <si>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</si>
  <si>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</si>
  <si>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</si>
  <si>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</si>
  <si>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</si>
  <si>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</si>
  <si>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</si>
  <si>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</si>
  <si>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</si>
  <si>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</si>
  <si>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</si>
  <si>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</si>
  <si>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</si>
  <si>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</si>
  <si>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</si>
  <si>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</si>
  <si>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</si>
  <si>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</si>
  <si>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</si>
  <si>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</si>
  <si>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</si>
  <si>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</si>
  <si>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</si>
  <si>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</si>
  <si>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</si>
  <si>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</si>
  <si>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</si>
  <si>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</si>
  <si>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</si>
  <si>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</si>
  <si>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</si>
  <si>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</si>
  <si>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</si>
  <si>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</si>
  <si>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</si>
  <si>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</si>
  <si>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</si>
  <si>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</si>
  <si>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</si>
  <si>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</si>
  <si>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</si>
  <si>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</si>
  <si>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</si>
  <si>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</si>
  <si>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</si>
  <si>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</si>
  <si>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</si>
  <si>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</si>
  <si>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</si>
  <si>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</si>
  <si>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</si>
  <si>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</si>
  <si>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</si>
  <si>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</si>
  <si>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</si>
  <si>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</si>
  <si>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</si>
  <si>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</si>
  <si>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</si>
  <si>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</si>
  <si>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</si>
  <si>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</si>
  <si>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</si>
  <si>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</si>
  <si>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</si>
  <si>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</si>
  <si>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</si>
  <si>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</si>
  <si>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</si>
  <si>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</si>
  <si>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</si>
  <si>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</si>
  <si>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</si>
  <si>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</si>
  <si>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</si>
  <si>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</si>
  <si>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</si>
  <si>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</si>
  <si>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</si>
  <si>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</si>
  <si>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</si>
  <si>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</si>
  <si>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</si>
  <si>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</si>
  <si>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</si>
  <si>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</si>
  <si>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</si>
  <si>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</si>
  <si>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</si>
  <si>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</si>
  <si>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</si>
  <si>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</si>
  <si>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</si>
  <si>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</si>
  <si>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</si>
  <si>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</si>
  <si>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</si>
  <si>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</si>
  <si>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</si>
  <si>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</si>
  <si>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</si>
  <si>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</si>
  <si>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</si>
  <si>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</si>
  <si>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</si>
  <si>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</si>
  <si>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</si>
  <si>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</si>
  <si>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</si>
  <si>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</si>
  <si>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</si>
  <si>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</si>
  <si>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</si>
  <si>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</si>
  <si>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</si>
  <si>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</si>
  <si>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</si>
  <si>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</si>
  <si>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</si>
  <si>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</si>
  <si>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</si>
  <si>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</si>
  <si>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</si>
  <si>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</si>
  <si>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</si>
  <si>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</si>
  <si>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</si>
  <si>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</si>
  <si>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</si>
  <si>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</si>
  <si>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</si>
  <si>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</si>
  <si>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</si>
  <si>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</si>
  <si>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</si>
  <si>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</si>
  <si>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</si>
  <si>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</si>
  <si>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</si>
  <si>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</si>
  <si>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</si>
  <si>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</si>
  <si>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</si>
  <si>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</si>
  <si>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</si>
  <si>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</si>
  <si>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</si>
  <si>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</si>
  <si>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</si>
  <si>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</si>
  <si>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</si>
  <si>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</si>
  <si>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</si>
  <si>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</si>
  <si>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</si>
  <si>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</si>
  <si>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</si>
  <si>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</si>
  <si>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</si>
  <si>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</si>
  <si>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</si>
  <si>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</si>
  <si>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</si>
  <si>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</si>
  <si>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r>
      <rPr>
        <rFont val="Arial"/>
        <color rgb="FF6D9EEB"/>
        <sz val="11"/>
      </rPr>
      <t xml:space="preserve">Ⓜ️ Множественный выбор</t>
    </r>
  </si>
  <si>
    <t>Персонаж</t>
  </si>
  <si>
    <t>2B Андроид</t>
  </si>
  <si>
    <t>9S Андроид</t>
  </si>
  <si>
    <t>ARES KING KONG</t>
  </si>
  <si>
    <t>Aimless &amp; Misfire</t>
  </si>
  <si>
    <t>Among us</t>
  </si>
  <si>
    <t>Angry birds</t>
  </si>
  <si>
    <t>Apache</t>
  </si>
  <si>
    <t>Apple - Pie Sloth</t>
  </si>
  <si>
    <t>Aqua Prime</t>
  </si>
  <si>
    <t>Assassin's Creed</t>
  </si>
  <si>
    <t>Athlon Alpha</t>
  </si>
  <si>
    <t>Atlas</t>
  </si>
  <si>
    <t>Autobot Drift</t>
  </si>
  <si>
    <t>Autobot Twinferno</t>
  </si>
  <si>
    <t>BURTON</t>
  </si>
  <si>
    <t>Baby Йода</t>
  </si>
  <si>
    <t>Batman</t>
  </si>
  <si>
    <t>Ben 10</t>
  </si>
  <si>
    <t>Black Mamba</t>
  </si>
  <si>
    <t>Blast Off</t>
  </si>
  <si>
    <t>Blythe</t>
  </si>
  <si>
    <t>Bondibot</t>
  </si>
  <si>
    <t>Brawl Stars</t>
  </si>
  <si>
    <t>Brawn</t>
  </si>
  <si>
    <t>Bubbleberry Puppy</t>
  </si>
  <si>
    <t>Buzzsaw</t>
  </si>
  <si>
    <t>Cinna - Swirlz Terrier</t>
  </si>
  <si>
    <t>Claw</t>
  </si>
  <si>
    <t>Clobber</t>
  </si>
  <si>
    <t>Coton Hunny Bear</t>
  </si>
  <si>
    <t>Counter-Strike</t>
  </si>
  <si>
    <t>Cronos</t>
  </si>
  <si>
    <t>Cybertron</t>
  </si>
  <si>
    <t>DEXTER</t>
  </si>
  <si>
    <t>DRAKE</t>
  </si>
  <si>
    <t>Dasher</t>
  </si>
  <si>
    <t>Dazzle - star Flying Pony</t>
  </si>
  <si>
    <t>Disney</t>
  </si>
  <si>
    <t>Doubledealer</t>
  </si>
  <si>
    <t>Dropkick</t>
  </si>
  <si>
    <t>Enchantimals</t>
  </si>
  <si>
    <t>Flash</t>
  </si>
  <si>
    <t>Flutter - Elle Seahorse</t>
  </si>
  <si>
    <t>Fruity - Wing Flying Pony</t>
  </si>
  <si>
    <t>GTA</t>
  </si>
  <si>
    <t>God of War</t>
  </si>
  <si>
    <t>Goojitzu</t>
  </si>
  <si>
    <t>Grid</t>
  </si>
  <si>
    <t>Honey - Blue Kitty</t>
  </si>
  <si>
    <t>Ironhide</t>
  </si>
  <si>
    <t>Jad-Bal-Ja</t>
  </si>
  <si>
    <t>Jewely Tiger</t>
  </si>
  <si>
    <t>Jojo</t>
  </si>
  <si>
    <t>Joker</t>
  </si>
  <si>
    <t>Lalafanfan</t>
  </si>
  <si>
    <t>Lucky Doggy</t>
  </si>
  <si>
    <t>MAXWELL</t>
  </si>
  <si>
    <t>Marvel</t>
  </si>
  <si>
    <t>Mortal Kombat</t>
  </si>
  <si>
    <t>My Little Pony (Дружба - это чудо!)</t>
  </si>
  <si>
    <t>Ninjago</t>
  </si>
  <si>
    <t>Orange - Pop Butterfly</t>
  </si>
  <si>
    <t>Overwatch</t>
  </si>
  <si>
    <t>Paola Reina</t>
  </si>
  <si>
    <t>Plants vs. Zombies</t>
  </si>
  <si>
    <t>Rainbow High</t>
  </si>
  <si>
    <t>Sherlock holmes</t>
  </si>
  <si>
    <t>Skate</t>
  </si>
  <si>
    <t>Snow Flake Unicorn</t>
  </si>
  <si>
    <t>Sparkle Rose Otter</t>
  </si>
  <si>
    <t>Standoff 2</t>
  </si>
  <si>
    <t>Sweety Cup Koala</t>
  </si>
  <si>
    <t>Swirlumz Squirrel</t>
  </si>
  <si>
    <t>Sylvanian Families</t>
  </si>
  <si>
    <t>TRAVIS</t>
  </si>
  <si>
    <t>Tra -La -La Turtle</t>
  </si>
  <si>
    <t>Trolls</t>
  </si>
  <si>
    <t>Warcraft</t>
  </si>
  <si>
    <t>Warhammer 40000</t>
  </si>
  <si>
    <t>Ёжик</t>
  </si>
  <si>
    <t>Аватар</t>
  </si>
  <si>
    <t>Авокэт</t>
  </si>
  <si>
    <t>Агатсума Зенитсу</t>
  </si>
  <si>
    <t>Айзава</t>
  </si>
  <si>
    <t>Акваджет</t>
  </si>
  <si>
    <t>Акварайдер</t>
  </si>
  <si>
    <t>Акватанк</t>
  </si>
  <si>
    <t>Аксолотль</t>
  </si>
  <si>
    <t>Аленка</t>
  </si>
  <si>
    <t>Алеша Попович</t>
  </si>
  <si>
    <t>Алиса в Стране Чудес</t>
  </si>
  <si>
    <t>Алладин</t>
  </si>
  <si>
    <t>Альбедо</t>
  </si>
  <si>
    <t>Альберт</t>
  </si>
  <si>
    <t>Альт</t>
  </si>
  <si>
    <t>Ам Ням</t>
  </si>
  <si>
    <t>Американский Папаша</t>
  </si>
  <si>
    <t>Амонгас</t>
  </si>
  <si>
    <t>Анна</t>
  </si>
  <si>
    <t>Аннигилятор</t>
  </si>
  <si>
    <t>Ария</t>
  </si>
  <si>
    <t>Астро</t>
  </si>
  <si>
    <t>Атака титанов</t>
  </si>
  <si>
    <t>Атакующий Титан Эрен</t>
  </si>
  <si>
    <t>Атлон Бета</t>
  </si>
  <si>
    <t>Атлон Вулкан</t>
  </si>
  <si>
    <t>Атлон Рокки</t>
  </si>
  <si>
    <t>Аэропатруль</t>
  </si>
  <si>
    <t>Бабочка</t>
  </si>
  <si>
    <t>Бабушка Капа</t>
  </si>
  <si>
    <t>Бакуган</t>
  </si>
  <si>
    <t>Бамблби</t>
  </si>
  <si>
    <t>Бантик</t>
  </si>
  <si>
    <t>Барашек Шон</t>
  </si>
  <si>
    <t>Барби</t>
  </si>
  <si>
    <t>Барбоскины</t>
  </si>
  <si>
    <t>Басик</t>
  </si>
  <si>
    <t>Бася</t>
  </si>
  <si>
    <t>Баттлтаск</t>
  </si>
  <si>
    <t>Беззубик</t>
  </si>
  <si>
    <t>Безумный азарт</t>
  </si>
  <si>
    <t>Белка</t>
  </si>
  <si>
    <t>Белка Сэнди</t>
  </si>
  <si>
    <t>Бен</t>
  </si>
  <si>
    <t>Бист</t>
  </si>
  <si>
    <t>Блитцертанк</t>
  </si>
  <si>
    <t>Боба Фетт</t>
  </si>
  <si>
    <t>Богомол</t>
  </si>
  <si>
    <t>Бонни</t>
  </si>
  <si>
    <t>Боруто Узумаки</t>
  </si>
  <si>
    <t>Брандсмобиль</t>
  </si>
  <si>
    <t>Братство Стали</t>
  </si>
  <si>
    <t>Братья Марио</t>
  </si>
  <si>
    <t>Бронемобиль</t>
  </si>
  <si>
    <t>Буба</t>
  </si>
  <si>
    <t>Бублик</t>
  </si>
  <si>
    <t>Бумажки</t>
  </si>
  <si>
    <t>Бэлло</t>
  </si>
  <si>
    <t>Бэмби</t>
  </si>
  <si>
    <t>Бэтмен</t>
  </si>
  <si>
    <t>Вайлдвил</t>
  </si>
  <si>
    <t>Валли</t>
  </si>
  <si>
    <t>Валя</t>
  </si>
  <si>
    <t>Ванк Панк</t>
  </si>
  <si>
    <t>Вапити</t>
  </si>
  <si>
    <t>Варя</t>
  </si>
  <si>
    <t>Ведьмак</t>
  </si>
  <si>
    <t>Вейв</t>
  </si>
  <si>
    <t>Веном</t>
  </si>
  <si>
    <t>Верта</t>
  </si>
  <si>
    <t>Ви-Бон</t>
  </si>
  <si>
    <t>Ви-Рекс</t>
  </si>
  <si>
    <t>Винкс</t>
  </si>
  <si>
    <t>Винни Пух</t>
  </si>
  <si>
    <t>Винчарджер</t>
  </si>
  <si>
    <t>Влад (Морок)</t>
  </si>
  <si>
    <t>Властелин колец</t>
  </si>
  <si>
    <t>Водомет</t>
  </si>
  <si>
    <t>Воландеморт</t>
  </si>
  <si>
    <t>Волк</t>
  </si>
  <si>
    <t>Время приключений</t>
  </si>
  <si>
    <t>Вспыш</t>
  </si>
  <si>
    <t>Вспыш и чудомашинки</t>
  </si>
  <si>
    <t>Вуди</t>
  </si>
  <si>
    <t>Выдра</t>
  </si>
  <si>
    <t>Высотник</t>
  </si>
  <si>
    <t>Высшая Луна Аказа</t>
  </si>
  <si>
    <t>Высшая Луна Кокушибо</t>
  </si>
  <si>
    <t>Вэммот</t>
  </si>
  <si>
    <t>Гаара</t>
  </si>
  <si>
    <t>Гаджитсу</t>
  </si>
  <si>
    <t>Гаечка</t>
  </si>
  <si>
    <t>Газмонстр</t>
  </si>
  <si>
    <t>Гарри Поттер</t>
  </si>
  <si>
    <t>Гастон</t>
  </si>
  <si>
    <t>Гейткрипер</t>
  </si>
  <si>
    <t>Гена</t>
  </si>
  <si>
    <t>Геншин</t>
  </si>
  <si>
    <t>Геральт</t>
  </si>
  <si>
    <t>Гермиона</t>
  </si>
  <si>
    <t>Гидротанкер</t>
  </si>
  <si>
    <t>Гию Томиока</t>
  </si>
  <si>
    <t>Годжо Сатору</t>
  </si>
  <si>
    <t>Годзилла против Кинг Конга</t>
  </si>
  <si>
    <t>Гомер Симпсон</t>
  </si>
  <si>
    <t>Гончик</t>
  </si>
  <si>
    <t>Гоня</t>
  </si>
  <si>
    <t>Горохострел</t>
  </si>
  <si>
    <t>Горчица</t>
  </si>
  <si>
    <t>Гравити фолз</t>
  </si>
  <si>
    <t>Гримлок</t>
  </si>
  <si>
    <t>Гринч</t>
  </si>
  <si>
    <t>Гроул</t>
  </si>
  <si>
    <t>Грузовичок</t>
  </si>
  <si>
    <t>Грузовичок лева</t>
  </si>
  <si>
    <t>Губка Боб Квадратные Штаны</t>
  </si>
  <si>
    <t>Гуджитсу</t>
  </si>
  <si>
    <t>Гуппи и пузырики</t>
  </si>
  <si>
    <t>Гэбби</t>
  </si>
  <si>
    <t>Даби</t>
  </si>
  <si>
    <t>Даблдилер</t>
  </si>
  <si>
    <t>Дамблдор</t>
  </si>
  <si>
    <t>Дампер</t>
  </si>
  <si>
    <t>Дарт Вейдер</t>
  </si>
  <si>
    <t>Дарт вейдер</t>
  </si>
  <si>
    <t>Даша путешественница</t>
  </si>
  <si>
    <t>Дед Мороз</t>
  </si>
  <si>
    <t>Дедпул</t>
  </si>
  <si>
    <t>Дедус</t>
  </si>
  <si>
    <t>Дедушка Шер</t>
  </si>
  <si>
    <t>Дейдара</t>
  </si>
  <si>
    <t>Дельтатрон</t>
  </si>
  <si>
    <t>Джайнт Рок</t>
  </si>
  <si>
    <t>Джейсон Вурхиз</t>
  </si>
  <si>
    <t>Джейхок</t>
  </si>
  <si>
    <t>Джером</t>
  </si>
  <si>
    <t>Джесси</t>
  </si>
  <si>
    <t>Джетт</t>
  </si>
  <si>
    <t>Джирайя</t>
  </si>
  <si>
    <t>Джокер</t>
  </si>
  <si>
    <t>Диззи</t>
  </si>
  <si>
    <t>Дикие Скричеры</t>
  </si>
  <si>
    <t>ДимДимыч</t>
  </si>
  <si>
    <t>Динозавр</t>
  </si>
  <si>
    <t>Динозавр Динг</t>
  </si>
  <si>
    <t>Динозаврики</t>
  </si>
  <si>
    <t>Добрыня Никитич</t>
  </si>
  <si>
    <t>Доки Доки</t>
  </si>
  <si>
    <t>Дональд Дак</t>
  </si>
  <si>
    <t>Донателло</t>
  </si>
  <si>
    <t>Донни</t>
  </si>
  <si>
    <t>Дори</t>
  </si>
  <si>
    <t>Дракон</t>
  </si>
  <si>
    <t>Дружок</t>
  </si>
  <si>
    <t>Дымоборец</t>
  </si>
  <si>
    <t>Дэйл</t>
  </si>
  <si>
    <t>Дюймовочка</t>
  </si>
  <si>
    <t>ЕВА02</t>
  </si>
  <si>
    <t>Евангелион</t>
  </si>
  <si>
    <t>Жасмин</t>
  </si>
  <si>
    <t>Железный человек</t>
  </si>
  <si>
    <t>Жираф</t>
  </si>
  <si>
    <t>Забуза Момочи</t>
  </si>
  <si>
    <t>Зайка Ми</t>
  </si>
  <si>
    <t>Заяц</t>
  </si>
  <si>
    <t>Звездные войны</t>
  </si>
  <si>
    <t>Зверополис</t>
  </si>
  <si>
    <t>Зеро Ту</t>
  </si>
  <si>
    <t>Золушка</t>
  </si>
  <si>
    <t>Зоро</t>
  </si>
  <si>
    <t>Зоуи</t>
  </si>
  <si>
    <t>Зума</t>
  </si>
  <si>
    <t>Зэг</t>
  </si>
  <si>
    <t>Иванушка</t>
  </si>
  <si>
    <t>Игра в кальмара</t>
  </si>
  <si>
    <t>Игра престолов</t>
  </si>
  <si>
    <t>Идзуку Мидория</t>
  </si>
  <si>
    <t>Изюм</t>
  </si>
  <si>
    <t>Илья Муромец</t>
  </si>
  <si>
    <t>Индоминус Рекс</t>
  </si>
  <si>
    <t>Иносукэ Хасибира</t>
  </si>
  <si>
    <t>История игрушек</t>
  </si>
  <si>
    <t>Итадори Юджи</t>
  </si>
  <si>
    <t>Итачи</t>
  </si>
  <si>
    <t>Итачи Учиха</t>
  </si>
  <si>
    <t>Йода</t>
  </si>
  <si>
    <t>Кадзуя Мисима</t>
  </si>
  <si>
    <t>Кайло Рен</t>
  </si>
  <si>
    <t>Как приручить дракона</t>
  </si>
  <si>
    <t>Какаши Хатаке</t>
  </si>
  <si>
    <t>Капитан Америка</t>
  </si>
  <si>
    <t>Капитан Квинт</t>
  </si>
  <si>
    <t>Карамелька</t>
  </si>
  <si>
    <t>Карлсон</t>
  </si>
  <si>
    <t>Карнаж</t>
  </si>
  <si>
    <t>Катя и Эф. Куда-угодно-дверь</t>
  </si>
  <si>
    <t>Кафе Баттербин</t>
  </si>
  <si>
    <t>Квадрон</t>
  </si>
  <si>
    <t>Кевин</t>
  </si>
  <si>
    <t>Кен</t>
  </si>
  <si>
    <t>Кенгуру Кенги</t>
  </si>
  <si>
    <t>Кеша</t>
  </si>
  <si>
    <t>Киберпанк 2077</t>
  </si>
  <si>
    <t>Кили Вилли</t>
  </si>
  <si>
    <t>Кили вили</t>
  </si>
  <si>
    <t>Кисаме Хошигаки</t>
  </si>
  <si>
    <t>Киси миси</t>
  </si>
  <si>
    <t>Князь</t>
  </si>
  <si>
    <t>Коала</t>
  </si>
  <si>
    <t>Колобок</t>
  </si>
  <si>
    <t>Командор Юниверс</t>
  </si>
  <si>
    <t>Комото</t>
  </si>
  <si>
    <t>Компот</t>
  </si>
  <si>
    <t>Коржик</t>
  </si>
  <si>
    <t>Корней Корнеевич</t>
  </si>
  <si>
    <t>Коровка Tiny Love</t>
  </si>
  <si>
    <t>Король Лев</t>
  </si>
  <si>
    <t>Король Лич</t>
  </si>
  <si>
    <t>Корпорация монстров</t>
  </si>
  <si>
    <t>Косатка</t>
  </si>
  <si>
    <t>Кот Басик</t>
  </si>
  <si>
    <t>Кот Пушин</t>
  </si>
  <si>
    <t>Кот Саймон</t>
  </si>
  <si>
    <t>Кот батон</t>
  </si>
  <si>
    <t>Кот ученый</t>
  </si>
  <si>
    <t>Котенок</t>
  </si>
  <si>
    <t>Котик лалафанфан</t>
  </si>
  <si>
    <t>Кошечки-собачки</t>
  </si>
  <si>
    <t>Кошка Ли-Ли</t>
  </si>
  <si>
    <t>Красавица и Чудовище</t>
  </si>
  <si>
    <t>Крепыш</t>
  </si>
  <si>
    <t>Крокодил Гена</t>
  </si>
  <si>
    <t>Крокшок</t>
  </si>
  <si>
    <t>Кролик Бонза</t>
  </si>
  <si>
    <t>Кружитцу</t>
  </si>
  <si>
    <t>Крушила</t>
  </si>
  <si>
    <t>Кузя</t>
  </si>
  <si>
    <t>Куруми Токисаки</t>
  </si>
  <si>
    <t>Ла.Ва</t>
  </si>
  <si>
    <t>Лазермобиль</t>
  </si>
  <si>
    <t>Лама лалафанфан</t>
  </si>
  <si>
    <t>Лапочка</t>
  </si>
  <si>
    <t>Лев</t>
  </si>
  <si>
    <t>Леви Акерман</t>
  </si>
  <si>
    <t>Лего</t>
  </si>
  <si>
    <t>Леди Баг</t>
  </si>
  <si>
    <t>Лео</t>
  </si>
  <si>
    <t>Лео и тиг</t>
  </si>
  <si>
    <t>Леон Скотт Кеннеди</t>
  </si>
  <si>
    <t>Леонардо</t>
  </si>
  <si>
    <t>Леопард Лео</t>
  </si>
  <si>
    <t>Лили Мили</t>
  </si>
  <si>
    <t>Лило и Стич</t>
  </si>
  <si>
    <t>Лисичка</t>
  </si>
  <si>
    <t>Лол</t>
  </si>
  <si>
    <t>Лори Колори</t>
  </si>
  <si>
    <t>Луна Руи</t>
  </si>
  <si>
    <t>Луна Энму</t>
  </si>
  <si>
    <t>Лунтик</t>
  </si>
  <si>
    <t>Луффи</t>
  </si>
  <si>
    <t>Львенок и черепаха</t>
  </si>
  <si>
    <t>Любава</t>
  </si>
  <si>
    <t>Люк Скайуокер</t>
  </si>
  <si>
    <t>Люси Хартфилия</t>
  </si>
  <si>
    <t>Лютоволк</t>
  </si>
  <si>
    <t>Лягушонок</t>
  </si>
  <si>
    <t>Мадара Учиха</t>
  </si>
  <si>
    <t>Маи Сакурадзима</t>
  </si>
  <si>
    <t>Майлз Моралес</t>
  </si>
  <si>
    <t>Майнкрафт</t>
  </si>
  <si>
    <t>Маленько королевство Бена и Холли</t>
  </si>
  <si>
    <t>Малыш</t>
  </si>
  <si>
    <t>Малыш и карлсон</t>
  </si>
  <si>
    <t>Малышарики</t>
  </si>
  <si>
    <t>Мама Кошка</t>
  </si>
  <si>
    <t>Мама длинные ноги</t>
  </si>
  <si>
    <t>Мамонт</t>
  </si>
  <si>
    <t>Мандалорец</t>
  </si>
  <si>
    <t>Мандо</t>
  </si>
  <si>
    <t>Манкиренч</t>
  </si>
  <si>
    <t>Марио</t>
  </si>
  <si>
    <t>Марти Макфлай</t>
  </si>
  <si>
    <t>Маршалл</t>
  </si>
  <si>
    <t>Мастер Ви</t>
  </si>
  <si>
    <t>Мася</t>
  </si>
  <si>
    <t>Маша</t>
  </si>
  <si>
    <t>Маша и медведь</t>
  </si>
  <si>
    <t>Мега</t>
  </si>
  <si>
    <t>Мега Дрель</t>
  </si>
  <si>
    <t>Мегаробот</t>
  </si>
  <si>
    <t>Мегатрон</t>
  </si>
  <si>
    <t>Медведь</t>
  </si>
  <si>
    <t>Метеор Файер</t>
  </si>
  <si>
    <t>Меченосец</t>
  </si>
  <si>
    <t>Ми-ми-мишки</t>
  </si>
  <si>
    <t>Микелеанджело</t>
  </si>
  <si>
    <t>Микки Маус</t>
  </si>
  <si>
    <t>Мила</t>
  </si>
  <si>
    <t>Милина</t>
  </si>
  <si>
    <t>Минни Маус</t>
  </si>
  <si>
    <t>Миньоны</t>
  </si>
  <si>
    <t>Мира</t>
  </si>
  <si>
    <t>Мистер Крабс</t>
  </si>
  <si>
    <t>Мицури Канродзи</t>
  </si>
  <si>
    <t>Моана</t>
  </si>
  <si>
    <t>Мобикран</t>
  </si>
  <si>
    <t>Могучие Рейнджеры</t>
  </si>
  <si>
    <t>Молотозавр</t>
  </si>
  <si>
    <t>Монсики</t>
  </si>
  <si>
    <t>Монстр</t>
  </si>
  <si>
    <t>Монстры</t>
  </si>
  <si>
    <t>Монча</t>
  </si>
  <si>
    <t>Мортал Комбат</t>
  </si>
  <si>
    <t>Морти</t>
  </si>
  <si>
    <t>Мстители</t>
  </si>
  <si>
    <t>Мулан</t>
  </si>
  <si>
    <t>Муми-троль</t>
  </si>
  <si>
    <t>Найтбайт</t>
  </si>
  <si>
    <t>Найтвивер</t>
  </si>
  <si>
    <t>Наруто</t>
  </si>
  <si>
    <t>Наруто Узумаки</t>
  </si>
  <si>
    <t>Нацу Драгнил</t>
  </si>
  <si>
    <t>Незуко</t>
  </si>
  <si>
    <t>Нелла, отважная принцесса</t>
  </si>
  <si>
    <t>Ниндзяго</t>
  </si>
  <si>
    <t>Нолик</t>
  </si>
  <si>
    <t>Носорог</t>
  </si>
  <si>
    <t>Ночной дозор</t>
  </si>
  <si>
    <t>Ну погоди!</t>
  </si>
  <si>
    <t>Нудик</t>
  </si>
  <si>
    <t>Нэдзуко Камадо</t>
  </si>
  <si>
    <t>Нюхль</t>
  </si>
  <si>
    <t>Нян Плам</t>
  </si>
  <si>
    <t>Обанай Игуро</t>
  </si>
  <si>
    <t>Обито Учиха</t>
  </si>
  <si>
    <t>Овечка Tiny Love</t>
  </si>
  <si>
    <t>Огурчик</t>
  </si>
  <si>
    <t>Олененок</t>
  </si>
  <si>
    <t>Ооноки Тсучикаге</t>
  </si>
  <si>
    <t>Оперштаб</t>
  </si>
  <si>
    <t>Оптимус Прайм</t>
  </si>
  <si>
    <t>Орел Барри</t>
  </si>
  <si>
    <t>Орочимару</t>
  </si>
  <si>
    <t>Ослик Иа</t>
  </si>
  <si>
    <t>Ослик Тротро</t>
  </si>
  <si>
    <t>Отважные птенцы</t>
  </si>
  <si>
    <t>Охотники за привидениями</t>
  </si>
  <si>
    <t>Паддингтон</t>
  </si>
  <si>
    <t>Папа Кот</t>
  </si>
  <si>
    <t>Папа длинные ноги</t>
  </si>
  <si>
    <t>Папус</t>
  </si>
  <si>
    <t>Патрик</t>
  </si>
  <si>
    <t>Паук Шнюк</t>
  </si>
  <si>
    <t>Пейн</t>
  </si>
  <si>
    <t>Пикси</t>
  </si>
  <si>
    <t>Пирозавр</t>
  </si>
  <si>
    <t>Плуто</t>
  </si>
  <si>
    <t>Подсказки Бульки для всех</t>
  </si>
  <si>
    <t>Покемоны</t>
  </si>
  <si>
    <t>Пол</t>
  </si>
  <si>
    <t>Поппи</t>
  </si>
  <si>
    <t>Попугай Полли</t>
  </si>
  <si>
    <t>Поющие монстры</t>
  </si>
  <si>
    <t>Праул</t>
  </si>
  <si>
    <t>Простоквашино</t>
  </si>
  <si>
    <t>Птеродактиль</t>
  </si>
  <si>
    <t>Пумба</t>
  </si>
  <si>
    <t>Пупсень и Вупсень</t>
  </si>
  <si>
    <t>Пупси</t>
  </si>
  <si>
    <t>Пчелёнок</t>
  </si>
  <si>
    <t>Пятачок</t>
  </si>
  <si>
    <t>Райдер</t>
  </si>
  <si>
    <t>Рампид</t>
  </si>
  <si>
    <t>Рапунцель</t>
  </si>
  <si>
    <t>Расти Механик</t>
  </si>
  <si>
    <t>Рафаэль</t>
  </si>
  <si>
    <t>Реактивный Енот</t>
  </si>
  <si>
    <t>Рем</t>
  </si>
  <si>
    <t>Рик</t>
  </si>
  <si>
    <t>Рик и морти</t>
  </si>
  <si>
    <t>Римуру</t>
  </si>
  <si>
    <t>Роблокс</t>
  </si>
  <si>
    <t>Робокар Поли</t>
  </si>
  <si>
    <t>Робокар Эмбер</t>
  </si>
  <si>
    <t>Робопес</t>
  </si>
  <si>
    <t>Робопех</t>
  </si>
  <si>
    <t>Роза</t>
  </si>
  <si>
    <t>Розовая пантера</t>
  </si>
  <si>
    <t>Рокки</t>
  </si>
  <si>
    <t>Рокфор</t>
  </si>
  <si>
    <t>Рон Уизли</t>
  </si>
  <si>
    <t>Русалочка (Ариэль)</t>
  </si>
  <si>
    <t>Рыба-клоун Ник</t>
  </si>
  <si>
    <t>Рык</t>
  </si>
  <si>
    <t>Рэттлкэт</t>
  </si>
  <si>
    <t>Саблезуб</t>
  </si>
  <si>
    <t>Сажик</t>
  </si>
  <si>
    <t>Сайтама</t>
  </si>
  <si>
    <t>Сакура</t>
  </si>
  <si>
    <t>СамСам</t>
  </si>
  <si>
    <t>Санджи</t>
  </si>
  <si>
    <t>Санни Дэй</t>
  </si>
  <si>
    <t>Саня и Соня</t>
  </si>
  <si>
    <t>Сапер</t>
  </si>
  <si>
    <t>Сарутоби Хирузен</t>
  </si>
  <si>
    <t>Саске Учиха</t>
  </si>
  <si>
    <t>Свинка Пеппа</t>
  </si>
  <si>
    <t>Северус Снейп</t>
  </si>
  <si>
    <t>Сейлор мун</t>
  </si>
  <si>
    <t>Сержант Биг Бист</t>
  </si>
  <si>
    <t>Сержант Джастис</t>
  </si>
  <si>
    <t>Сержант Инвинсэбл</t>
  </si>
  <si>
    <t>Сикенджер</t>
  </si>
  <si>
    <t>Силванианы</t>
  </si>
  <si>
    <t>Сили Били</t>
  </si>
  <si>
    <t>Сильвана</t>
  </si>
  <si>
    <t>Симба</t>
  </si>
  <si>
    <t>Симка</t>
  </si>
  <si>
    <t>Симпсоны</t>
  </si>
  <si>
    <t>Синий трактор</t>
  </si>
  <si>
    <t>Сириус Блэк</t>
  </si>
  <si>
    <t>Сиси Блиси</t>
  </si>
  <si>
    <t>Скавенджер</t>
  </si>
  <si>
    <t>Сказочный патруль</t>
  </si>
  <si>
    <t>Скай</t>
  </si>
  <si>
    <t>Скари Лари</t>
  </si>
  <si>
    <t>Сквидвард</t>
  </si>
  <si>
    <t>Сквикс</t>
  </si>
  <si>
    <t>Скорнет</t>
  </si>
  <si>
    <t>Скорпио</t>
  </si>
  <si>
    <t>Скорпиодрифт</t>
  </si>
  <si>
    <t>Скричер</t>
  </si>
  <si>
    <t>Скромник</t>
  </si>
  <si>
    <t>Скуби Ду</t>
  </si>
  <si>
    <t>Скуп</t>
  </si>
  <si>
    <t>Слипстрим</t>
  </si>
  <si>
    <t>Слон</t>
  </si>
  <si>
    <t>Смельчак</t>
  </si>
  <si>
    <t>Смешарики</t>
  </si>
  <si>
    <t>Смоки</t>
  </si>
  <si>
    <t>Смурфики</t>
  </si>
  <si>
    <t>Снегурочка</t>
  </si>
  <si>
    <t>Снежка</t>
  </si>
  <si>
    <t>Снежная королева</t>
  </si>
  <si>
    <t>Собака Хаги Ваги</t>
  </si>
  <si>
    <t>Собачка Tiny Love</t>
  </si>
  <si>
    <t>Сова</t>
  </si>
  <si>
    <t>Сон Гоку</t>
  </si>
  <si>
    <t>Соник</t>
  </si>
  <si>
    <t>Сора Касугано</t>
  </si>
  <si>
    <t>Сорвиголова</t>
  </si>
  <si>
    <t>София прекрасная</t>
  </si>
  <si>
    <t>Спайк</t>
  </si>
  <si>
    <t>Спайкстрип</t>
  </si>
  <si>
    <t>Спасатель</t>
  </si>
  <si>
    <t>Спиди</t>
  </si>
  <si>
    <t>Сплинтер</t>
  </si>
  <si>
    <t>Спокойной ночи, малыши</t>
  </si>
  <si>
    <t>Спящая красавица (Аврора)</t>
  </si>
  <si>
    <t>Сталкер</t>
  </si>
  <si>
    <t>Старла</t>
  </si>
  <si>
    <t>Старскрим</t>
  </si>
  <si>
    <t>Стен Ли</t>
  </si>
  <si>
    <t>Стингшифт</t>
  </si>
  <si>
    <t>Стинкрэй</t>
  </si>
  <si>
    <t>Столп Ветра Санеми Шинадзугава</t>
  </si>
  <si>
    <t>Столп Звука Тенген Узуй</t>
  </si>
  <si>
    <t>Столп Камня Гёмей Химеджима</t>
  </si>
  <si>
    <t>Столп Насекомого Шинобу Кочо</t>
  </si>
  <si>
    <t>Столп Пламени Кёджуро Ренгоку</t>
  </si>
  <si>
    <t>Столп Тумана Муичиро Токито</t>
  </si>
  <si>
    <t>Стормхорн</t>
  </si>
  <si>
    <t>Стройдрон</t>
  </si>
  <si>
    <t>Супер Крылья</t>
  </si>
  <si>
    <t>Супер-Кот</t>
  </si>
  <si>
    <t>Супермен</t>
  </si>
  <si>
    <t>Сэйлор Мун</t>
  </si>
  <si>
    <t>Сэндсторм Тайд</t>
  </si>
  <si>
    <t>Такемура</t>
  </si>
  <si>
    <t>Тандерсторм</t>
  </si>
  <si>
    <t>Тандзиро Камадо</t>
  </si>
  <si>
    <t>Танки</t>
  </si>
  <si>
    <t>Танкмэн</t>
  </si>
  <si>
    <t>Танус</t>
  </si>
  <si>
    <t>Тараннер</t>
  </si>
  <si>
    <t>Тасманский Дьявол</t>
  </si>
  <si>
    <t>Тачки</t>
  </si>
  <si>
    <t>Терминатор</t>
  </si>
  <si>
    <t>Тетрадь смерти</t>
  </si>
  <si>
    <t>Ти-Реккер</t>
  </si>
  <si>
    <t>Тигр</t>
  </si>
  <si>
    <t>Тимон</t>
  </si>
  <si>
    <t>Тимоха</t>
  </si>
  <si>
    <t>Титан Бронированный, Рейнер</t>
  </si>
  <si>
    <t>Титан Колоссальный</t>
  </si>
  <si>
    <t>Титан Молотобой</t>
  </si>
  <si>
    <t>Тоби</t>
  </si>
  <si>
    <t>Тобот</t>
  </si>
  <si>
    <t>Тодд</t>
  </si>
  <si>
    <t>Токийские мстители</t>
  </si>
  <si>
    <t>Токийский гуль</t>
  </si>
  <si>
    <t>Толстопуз</t>
  </si>
  <si>
    <t>Томас и его друзья</t>
  </si>
  <si>
    <t>Томура Сигараки</t>
  </si>
  <si>
    <t>Тор</t>
  </si>
  <si>
    <t>Тоторо</t>
  </si>
  <si>
    <t>Трансботы</t>
  </si>
  <si>
    <t>Трансформеры</t>
  </si>
  <si>
    <t>Трекер</t>
  </si>
  <si>
    <t>Три богатыря</t>
  </si>
  <si>
    <t>Три кота</t>
  </si>
  <si>
    <t>Троли</t>
  </si>
  <si>
    <t>Тсунаде</t>
  </si>
  <si>
    <t>Турболет</t>
  </si>
  <si>
    <t>Тучка</t>
  </si>
  <si>
    <t>Улица Сезам</t>
  </si>
  <si>
    <t>Умизуми</t>
  </si>
  <si>
    <t>Унесенные призраками</t>
  </si>
  <si>
    <t>Урса</t>
  </si>
  <si>
    <t>Утиные истории</t>
  </si>
  <si>
    <t>Уточка лалафанфан</t>
  </si>
  <si>
    <t>Файер</t>
  </si>
  <si>
    <t>Фиксики</t>
  </si>
  <si>
    <t>Фламинго</t>
  </si>
  <si>
    <t>Фнаф</t>
  </si>
  <si>
    <t>Форсаж</t>
  </si>
  <si>
    <t>Фортнайт</t>
  </si>
  <si>
    <t>Франческо Бернулли</t>
  </si>
  <si>
    <t>Фредди</t>
  </si>
  <si>
    <t>Фрик и Гик</t>
  </si>
  <si>
    <t>Фрозен (Холодное сердце)</t>
  </si>
  <si>
    <t>Фроузен Сноу</t>
  </si>
  <si>
    <t>Фрэкчур</t>
  </si>
  <si>
    <t>Футурама</t>
  </si>
  <si>
    <t>Фэнгстер</t>
  </si>
  <si>
    <t>Хаги ваги</t>
  </si>
  <si>
    <t>Халк</t>
  </si>
  <si>
    <t>Халкбастер</t>
  </si>
  <si>
    <t>Хан Соло</t>
  </si>
  <si>
    <t>Хантер</t>
  </si>
  <si>
    <t>Харвест</t>
  </si>
  <si>
    <t>Хатчималс</t>
  </si>
  <si>
    <t>Хидан</t>
  </si>
  <si>
    <t>Хината</t>
  </si>
  <si>
    <t>Хищник</t>
  </si>
  <si>
    <t>Холли</t>
  </si>
  <si>
    <t>Холодное сердце</t>
  </si>
  <si>
    <t>Ху Тао</t>
  </si>
  <si>
    <t>Циклонус</t>
  </si>
  <si>
    <t>Цыпа</t>
  </si>
  <si>
    <t>Чаки</t>
  </si>
  <si>
    <t>Чебурашка</t>
  </si>
  <si>
    <t>Человек-Паук</t>
  </si>
  <si>
    <t>Человек-бензопила</t>
  </si>
  <si>
    <t>Чемпион</t>
  </si>
  <si>
    <t>Черепаха</t>
  </si>
  <si>
    <t>Черепашки Ниндзя</t>
  </si>
  <si>
    <t>Черная пантера</t>
  </si>
  <si>
    <t>Черный плащ</t>
  </si>
  <si>
    <t>Чип</t>
  </si>
  <si>
    <t>Чип и дейл спешат на помощь</t>
  </si>
  <si>
    <t>Шаркоид</t>
  </si>
  <si>
    <t>Шаттл</t>
  </si>
  <si>
    <t>Шедоу Винд</t>
  </si>
  <si>
    <t>Шенрон</t>
  </si>
  <si>
    <t>Шериф</t>
  </si>
  <si>
    <t>Шикамару Нара</t>
  </si>
  <si>
    <t>Шиммер и Шайн</t>
  </si>
  <si>
    <t>Широ</t>
  </si>
  <si>
    <t>Шисуи Учиха</t>
  </si>
  <si>
    <t>Шланг</t>
  </si>
  <si>
    <t>Шоквейв</t>
  </si>
  <si>
    <t>Шопкинс</t>
  </si>
  <si>
    <t>Шото Тодороки</t>
  </si>
  <si>
    <t>Шпуля</t>
  </si>
  <si>
    <t>Шредер</t>
  </si>
  <si>
    <t>Шрек</t>
  </si>
  <si>
    <t>Шуруп</t>
  </si>
  <si>
    <t>Щенок</t>
  </si>
  <si>
    <t>Щенячий патруль</t>
  </si>
  <si>
    <t>Эбби Хэтчер</t>
  </si>
  <si>
    <t>Эверест</t>
  </si>
  <si>
    <t>Эй-Джей</t>
  </si>
  <si>
    <t>Эйдзиро Кирисима</t>
  </si>
  <si>
    <t>Эльза</t>
  </si>
  <si>
    <t>Эндлес Файр</t>
  </si>
  <si>
    <t>Эрен Йегер</t>
  </si>
  <si>
    <r>
      <rPr>
        <rFont val="Arial"/>
        <color rgb="FF6D9EEB"/>
        <sz val="11"/>
      </rPr>
      <t xml:space="preserve">Ⓜ️ Множественный выбор</t>
    </r>
  </si>
  <si>
    <t>Регулировки и настройки</t>
  </si>
  <si>
    <t>Блокировка амортизатора</t>
  </si>
  <si>
    <t>Блокировка вилки</t>
  </si>
  <si>
    <t>Вынос руля</t>
  </si>
  <si>
    <t>Жесткость амортизатора</t>
  </si>
  <si>
    <t>Жесткость вилки</t>
  </si>
  <si>
    <t>Подъем руля</t>
  </si>
  <si>
    <t>Подьем сидения</t>
  </si>
  <si>
    <t>Скорость отбоя амортизатора</t>
  </si>
  <si>
    <t>Скорость отбоя вилки</t>
  </si>
  <si>
    <t>Скорость сжатия амортизатора</t>
  </si>
  <si>
    <t>Скорость сжатия вилки</t>
  </si>
  <si>
    <t>Ход амортизатора</t>
  </si>
  <si>
    <t>Ход вилки</t>
  </si>
  <si>
    <t>Амортизация велосипеда</t>
  </si>
  <si>
    <t>Full-suspension (Двухподвес)</t>
  </si>
  <si>
    <t>Hardtail (Передняя амортизация)</t>
  </si>
  <si>
    <t>Rigid (Жесткий)</t>
  </si>
  <si>
    <t>Softtail (Мягкий хвост)</t>
  </si>
  <si>
    <t>Конструкция руля</t>
  </si>
  <si>
    <t>Изогнутый</t>
  </si>
  <si>
    <t>Прямой</t>
  </si>
  <si>
    <t>Конструкция рулевой колонки</t>
  </si>
  <si>
    <t>Безрезьбовая</t>
  </si>
  <si>
    <t>Интегрированная</t>
  </si>
  <si>
    <t>Полуинтегрированная</t>
  </si>
  <si>
    <t>Резьбовая</t>
  </si>
  <si>
    <t>Размер рулевой колонки</t>
  </si>
  <si>
    <t>1 1/8"</t>
  </si>
  <si>
    <t>1"</t>
  </si>
  <si>
    <t>Задний тормоз</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</si>
  <si>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</si>
  <si>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</si>
  <si>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</si>
  <si>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</si>
  <si>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</si>
  <si>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</si>
  <si>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</si>
  <si>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</si>
  <si>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</si>
  <si>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</si>
  <si>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Передний тормоз</t>
  </si>
  <si>
    <t>Привод велосипеда</t>
  </si>
  <si>
    <t>Карданный</t>
  </si>
  <si>
    <t>Ременной</t>
  </si>
  <si>
    <t>Цепной</t>
  </si>
  <si>
    <t>Конструкция манеток</t>
  </si>
  <si>
    <t>Вращающаяся ручка</t>
  </si>
  <si>
    <t>Однорычажные</t>
  </si>
  <si>
    <t>Форма поставки</t>
  </si>
  <si>
    <t>В разобранном виде</t>
  </si>
  <si>
    <t>В собранном виде</t>
  </si>
  <si>
    <t>Конструкция каретки</t>
  </si>
  <si>
    <t>Неинтегрированная</t>
  </si>
  <si>
    <t>Тип посадочной части вала каретки</t>
  </si>
  <si>
    <t>ISIS</t>
  </si>
  <si>
    <t>Octalink</t>
  </si>
  <si>
    <t>Квадрат</t>
  </si>
  <si>
    <t>Тип педалей</t>
  </si>
  <si>
    <t>Классический</t>
  </si>
  <si>
    <t>Комбинированный</t>
  </si>
  <si>
    <t>Платформы</t>
  </si>
  <si>
    <t>С контактами</t>
  </si>
  <si>
    <t>С туклипсами</t>
  </si>
  <si>
    <t>Складной</t>
  </si>
  <si>
    <t>Вид колес</t>
  </si>
  <si>
    <t>Бескамерные</t>
  </si>
  <si>
    <t>Литые</t>
  </si>
  <si>
    <t>Надувные</t>
  </si>
  <si>
    <t>Пневматические</t>
  </si>
  <si>
    <t>Количество колес</t>
  </si>
  <si>
    <t>Вид обода</t>
  </si>
  <si>
    <t>Двойной</t>
  </si>
  <si>
    <t>Одинарный</t>
  </si>
  <si>
    <t>Тройной</t>
  </si>
  <si>
    <t>Конструкция вилки</t>
  </si>
  <si>
    <t>Воздушная</t>
  </si>
  <si>
    <t>Воздушно-масляная</t>
  </si>
  <si>
    <t>Жесткая</t>
  </si>
  <si>
    <t>Пружинная</t>
  </si>
  <si>
    <t>Пружинно-масляная</t>
  </si>
  <si>
    <t>Пружинно-эластомерная</t>
  </si>
  <si>
    <t>Ход вилки, мм</t>
  </si>
  <si>
    <r>
      <rPr>
        <rFont val="Arial"/>
        <color rgb="FF6D9EEB"/>
        <sz val="11"/>
      </rPr>
      <t xml:space="preserve">Ⓜ️ Множественный выбор</t>
    </r>
  </si>
  <si>
    <t>Защита</t>
  </si>
  <si>
    <t>Защита от влаги</t>
  </si>
  <si>
    <t>Защита цепи</t>
  </si>
  <si>
    <t>Защитная накладка на руль</t>
  </si>
  <si>
    <t>Ограничитель скорости</t>
  </si>
  <si>
    <r>
      <rPr>
        <rFont val="Arial"/>
        <color rgb="FF6D9EEB"/>
        <sz val="11"/>
      </rPr>
      <t xml:space="preserve">Ⓜ️ Множественный выбор</t>
    </r>
  </si>
  <si>
    <t>Функции велосипеда</t>
  </si>
  <si>
    <r>
      <rPr>
        <rFont val="Arial"/>
        <color rgb="FF6D9EEB"/>
        <sz val="11"/>
      </rPr>
      <t xml:space="preserve">Ⓜ️ Множественный выбор</t>
    </r>
  </si>
  <si>
    <t>Дополнительные особенности велосипеда</t>
  </si>
  <si>
    <t>Багажник</t>
  </si>
  <si>
    <t>Боковые колеса</t>
  </si>
  <si>
    <t>Вентилируемое окошко</t>
  </si>
  <si>
    <t>Дождевик</t>
  </si>
  <si>
    <t>Звонок</t>
  </si>
  <si>
    <t>Карман для принадлежностей</t>
  </si>
  <si>
    <t>Катафоты</t>
  </si>
  <si>
    <t>Козырек от солнца</t>
  </si>
  <si>
    <t>Корзина для вещей и покупок</t>
  </si>
  <si>
    <t>Крепления для боковых колес</t>
  </si>
  <si>
    <t>Музыкальное сопровождение</t>
  </si>
  <si>
    <t>Мягкий подголовник</t>
  </si>
  <si>
    <t>Мягкое седло</t>
  </si>
  <si>
    <t>Подножка</t>
  </si>
  <si>
    <t>Подстаканник</t>
  </si>
  <si>
    <t>Ремни безопасности</t>
  </si>
  <si>
    <t>Родительская ручка</t>
  </si>
  <si>
    <t>Стояночный тормоз</t>
  </si>
  <si>
    <t>Съемная обивка</t>
  </si>
  <si>
    <t>Фонарь</t>
  </si>
  <si>
    <t>Регулировка руля</t>
  </si>
  <si>
    <t>Да</t>
  </si>
  <si>
    <t>Нет</t>
  </si>
  <si>
    <t>Регулировка сидения</t>
  </si>
  <si>
    <t>Боковые колеса в комплекте</t>
  </si>
  <si>
    <r>
      <rPr>
        <rFont val="Arial"/>
        <color rgb="FF6D9EEB"/>
        <sz val="11"/>
      </rPr>
      <t xml:space="preserve">Ⓜ️ Множественный выбор</t>
    </r>
  </si>
  <si>
    <t>Материал рамы</t>
  </si>
  <si>
    <t>GFK полимерный стеклопластик</t>
  </si>
  <si>
    <t>PLA пластик</t>
  </si>
  <si>
    <t>Авиационный алюминий</t>
  </si>
  <si>
    <t>Алюминиевый сплав</t>
  </si>
  <si>
    <t>Высоколегированная сталь</t>
  </si>
  <si>
    <t>Высокоуглеродистая сталь</t>
  </si>
  <si>
    <t>Дерево</t>
  </si>
  <si>
    <t>Карбон</t>
  </si>
  <si>
    <t>Магниевый сплав</t>
  </si>
  <si>
    <t>Металлический сплав</t>
  </si>
  <si>
    <t>Нержавеющая сталь с покрытием</t>
  </si>
  <si>
    <t>Пластик</t>
  </si>
  <si>
    <t>Полипропилен</t>
  </si>
  <si>
    <t>Полиуретан</t>
  </si>
  <si>
    <t>Сталь</t>
  </si>
  <si>
    <t>Стекловолокно</t>
  </si>
  <si>
    <t>Углеродистая сталь</t>
  </si>
  <si>
    <t>Фторопласт</t>
  </si>
  <si>
    <t>Хроммолибденовый сплав</t>
  </si>
  <si>
    <t>Материал рамы седла</t>
  </si>
  <si>
    <t>Ванадиевый сплав</t>
  </si>
  <si>
    <t>Титановый сплав</t>
  </si>
  <si>
    <t>Углепластик / карбон</t>
  </si>
  <si>
    <t>Материал седла</t>
  </si>
  <si>
    <t>Искусственная кожа</t>
  </si>
  <si>
    <t>Синтетическая ткань</t>
  </si>
  <si>
    <r>
      <rPr>
        <rFont val="Arial"/>
        <color rgb="FF6D9EEB"/>
        <sz val="11"/>
      </rPr>
      <t xml:space="preserve">Ⓜ️ Множественный выбор</t>
    </r>
  </si>
  <si>
    <t>Материал обода</t>
  </si>
  <si>
    <t>Материал бортировочного шнура</t>
  </si>
  <si>
    <t>Кевлар</t>
  </si>
  <si>
    <t>Металл</t>
  </si>
  <si>
    <t>Вес в собранном состоянии, кг</t>
  </si>
  <si>
    <t>Ошибка</t>
  </si>
  <si>
    <t>Предупреждение</t>
  </si>
  <si>
    <t>красный;черный</t>
  </si>
  <si>
    <t>Stark</t>
  </si>
  <si>
    <t>Cobra 29.2 D</t>
  </si>
  <si>
    <t>Алюминий</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</si>
  <si>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- 29 дюймов. Вес - 15,9 кг.</t>
  </si>
  <si>
    <t>034665-001</t>
  </si>
  <si>
    <t>Велосипед Stark'20 Cobra 29.2 D бронзовый/черный, 18' (H000016456)</t>
  </si>
  <si>
    <t>https://cdn1.ozone.ru/s3/multimedia-p/6018069181.jpg</t>
  </si>
  <si>
    <t>красный;бежевый</t>
  </si>
  <si>
    <t>Forward</t>
  </si>
  <si>
    <t>Azure</t>
  </si>
  <si>
    <t>Тип велосипеда: Детский. Подтип велосипеда: Хардтейл. Модельный год: 2020. Материал рамы: Сталь. Класс велосипеда: Городской. Тип рамы: Подростковый. Тип тормозов: Ножной тормоз. Диаметр колес: 20. Велосипед для: Универсальный.</t>
  </si>
  <si>
    <t>034569-002</t>
  </si>
  <si>
    <t>Велосипед 20' Forward Azure 19-20 г, 10,5' Бежевый/Красный/RBKW04601003</t>
  </si>
  <si>
    <t>https://cdn1.ozone.ru/s3/multimedia-6/6017421630.jpg</t>
  </si>
  <si>
    <t>темно-синий, зеленый</t>
  </si>
  <si>
    <t>темно-синий;зеленый</t>
  </si>
  <si>
    <t>172-180</t>
  </si>
  <si>
    <t>Altair</t>
  </si>
  <si>
    <t>MTB</t>
  </si>
  <si>
    <t>нет</t>
  </si>
  <si>
    <t>Горный велосипед для начинающих с навесным оборудованием Altair, 6 скоростей. Технические особенности: стальная рама Hi-Ten, жесткая стальная вилка, двойные алюминиевые обода Altair Double Wall, надежные ободные тормоза. Технология производства - высокоточная сварка роботом. В комплекте подножка. Подходит для катания в городских условиях и по пересеченной местности.</t>
  </si>
  <si>
    <t>034402-002</t>
  </si>
  <si>
    <t>Велосипед Altair MTB HT 26 1.0, 6 скоростей, темно-синий/зеленый, 19-20 г, 19" RBKT0MN66009</t>
  </si>
  <si>
    <t>https://cdn1.ozone.ru/s3/multimedia-w/6018069188.jpg</t>
  </si>
  <si>
    <t>https://cdn1.ozone.ru/s3/multimedia-e/6046966838.jpg
https://cdn1.ozone.ru/s3/multimedia-k/6046966844.jpg
https://cdn1.ozone.ru/s3/multimedia-o/6046966848.jpg</t>
  </si>
  <si>
    <t>зеленый;голубой</t>
  </si>
  <si>
    <t>STELS</t>
  </si>
  <si>
    <t>Jet</t>
  </si>
  <si>
    <t>Детский велосипед STELS Jet 18&amp;#34; с размером колес 18&amp;#34; дюймов. Собран на прочной раме из стали, на раме имеется мягкая накладка для дополнительной безопасности от соскока на неё. В комплекте имеются съемные боковые колеса, их легко можно демонтировать когда ребенок научится удерживать равновесие. Руль и сидение настраиваются как по высоте, так и по углу наклона. Две тормозные системы, задний ножной-педальный тормоза, передний ручной U-brake. Стальные крылья крылья, защита цепи, катафоты и звонок в комплекте. Тип велосипеда: Детский. Подтип велосипеда: Трёхколёсные. Модельный год: 2017. Класс велосипеда: Универсальный. Тип рамы: Подростковый. Тип тормозов: Ножной тормоз + ободные.</t>
  </si>
  <si>
    <t>025897-007</t>
  </si>
  <si>
    <t>Велосипед Stels 18' Jet Z010 (LU087404), Голубой/Зелёный</t>
  </si>
  <si>
    <t>https://cdn1.ozone.ru/s3/multimedia-w/6018452012.jpg</t>
  </si>
  <si>
    <t>https://cdn1.ozone.ru/s3/multimedia-m/6102852166.jpg
https://cdn1.ozone.ru/s3/multimedia-5/6102852185.jpg
https://cdn1.ozone.ru/s3/multimedia-g/6102852196.jpg</t>
  </si>
  <si>
    <t>розовый;белый</t>
  </si>
  <si>
    <t>розовый, белый</t>
  </si>
  <si>
    <t>110-125</t>
  </si>
  <si>
    <t>Dakota</t>
  </si>
  <si>
    <t>Детский велосипед Forward Dakota 20 1.0 2020-го модельного года с навесным оборудованием FWD, 6-скоростной - надежный и привлекательный велосипед для детей в возрасте от пяти до девяти лет. Велосипед укомплектован системой FWD GS-S112, 32T. Рама нескладная, изготавливается из стали. Седло FWD MTB Kid выполнено из качественных материалов. Велосипед отлично держит дорогу за счет прочных колес с качественными покрышками Wanda P1288, 20x2.3 дюймов. Имеется переключатель передач FWD RD-HG-17А. Жёсткая стальная вилка имеет лёгкий вес и обладает большим запасом прочности. Велосипед оснащён надёжными ободными механическими тормозами, которые срабатывают всегда точно и эффективно. Подножка в комплекте. Подходит для обучения и прогулочного катания в городских условиях.</t>
  </si>
  <si>
    <t>034673-003</t>
  </si>
  <si>
    <t>Велосипед Forward Dakota 20 1.0, 19-20 г, 10.5", розовый/белый RBKW01N06016</t>
  </si>
  <si>
    <t>https://cdn1.ozone.ru/s3/multimedia-4/6048490420.jpg</t>
  </si>
  <si>
    <t>https://cdn1.ozone.ru/s3/multimedia-1/6048490417.jpg
https://cdn1.ozone.ru/s3/multimedia-2/6048490418.jpg
https://cdn1.ozone.ru/s3/multimedia-3/6048490419.jpg</t>
  </si>
  <si>
    <t>Баклажановый</t>
  </si>
  <si>
    <t>Pilot 310 20</t>
  </si>
  <si>
    <t>Багажник, крылья, катафоты, звонок</t>
  </si>
  <si>
    <t>Складной прогулочный велосипед без переключения передач. Технические особенности: прочная стальная рама, жесткая вилка , одинарные алюминиевые обода, ножные педальные тормоза, защита цепи, стальной багажник с зажимом, крылья из нержавеющей стали, звонок. Подходит для прогулочного катания в городских условиях. Диаметр колес - 20 дюймов. Вес - 14,3 кг. Тип велосипеда: Дорожный. Модельный год: 2016. Тип рамы: Универсальный. Цвет: баклажановый.</t>
  </si>
  <si>
    <t>019767-002</t>
  </si>
  <si>
    <t>Велосипед Stels Pilot 310 20 (2016), Баклажановый</t>
  </si>
  <si>
    <t>https://cdn1.ozone.ru/s3/multimedia-4/6015962404.jpg</t>
  </si>
  <si>
    <t>светло-зеленый;голубой</t>
  </si>
  <si>
    <t>034355</t>
  </si>
  <si>
    <t>Велосипед, предназначенный для детей в возрасте от четырех до восьми лет, без переключения передач. Стальная рама Hi-Ten, жесткая стальная вилка, одинарные обода FWD Single Wall, передний тормоз - ручной Power VBR-131S, задний - ножной, полная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- 18 дюймов. Вес - 12,3 кг. Тип велосипеда: Детский. Подтип велосипеда: Хардтейл. Модельный год: 2020. Класс велосипеда: Универсальный. Тип рамы: Подростковый.</t>
  </si>
  <si>
    <t>034355-002</t>
  </si>
  <si>
    <t>Велосипед 18' Forward Funky 19-20 г, Голубой/Светло-зеленый/RBKW0LNH1031</t>
  </si>
  <si>
    <t>https://cdn1.ozone.ru/s3/multimedia-r/6015962391.jpg</t>
  </si>
  <si>
    <t>зеленый, желтый</t>
  </si>
  <si>
    <t>зеленый;желтый</t>
  </si>
  <si>
    <t>Crocky</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</si>
  <si>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В комплекте полная защита цепи, съемные боковые колеса, длинные крылья, багажник, мягкая накладка на руле, звонок и светоотражатели. Подходит для обучения и легких прогулок.</t>
  </si>
  <si>
    <t>034354-002</t>
  </si>
  <si>
    <t>Велосипед Forward Crocky 18, 19-20 г, зеленый/желтый RBKW0LNH1027</t>
  </si>
  <si>
    <t>https://cdn1.ozone.ru/s3/multimedia-q/6047134934.jpg</t>
  </si>
  <si>
    <t>https://cdn1.ozone.ru/s3/multimedia-l/6047134929.jpg
https://cdn1.ozone.ru/s3/multimedia-n/6047134931.jpg</t>
  </si>
  <si>
    <t>зеленый;оранжевый</t>
  </si>
  <si>
    <t>034354-003</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</si>
  <si>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длинные крылья, багажник, мягкая накладка на руле, звонок. Подходит для обучения и легких прогулок. Диаметр колес - 18 дюймов. Вес - 12 кг. Тип велосипеда: Детский. Подтип велосипеда: Хардтейл. Модельный год: 2020. Класс велосипеда: Городской. Тип рамы: Подростковый. Цвет: зеленый/оранжевый.</t>
  </si>
  <si>
    <t>Велосипед 18' Forward Crocky 19-20 г, Зеленый/Оранжевый/RBKW0LNH1026</t>
  </si>
  <si>
    <t>https://cdn1.ozone.ru/s3/multimedia-h/6015962381.jpg</t>
  </si>
  <si>
    <t>бирюзовый, оранжевый</t>
  </si>
  <si>
    <t>бирюзовый;оранжевый</t>
  </si>
  <si>
    <t>034354-001</t>
  </si>
  <si>
    <t>Велосипед Forward Crocky 18, 19-20 г, бирюзовый/оранжевый RBKW0LNH1029</t>
  </si>
  <si>
    <t>https://cdn1.ozone.ru/s3/multimedia-5/6046966577.jpg</t>
  </si>
  <si>
    <t>https://cdn1.ozone.ru/s3/multimedia-z/6046966571.jpg
https://cdn1.ozone.ru/s3/multimedia-t/6046966565.jpg</t>
  </si>
  <si>
    <t>оранжевый;белый</t>
  </si>
  <si>
    <t>оранжевый, белый</t>
  </si>
  <si>
    <t>100-125</t>
  </si>
  <si>
    <t>Kids</t>
  </si>
  <si>
    <t>Детский велосипед Altair Kids 2020-го модельного года, без переключения передач. Технические особенности: стальная рама Hi-Ten, жесткая стальная вилка, одинарные обода Altair Single Wall, ножные педальные тормоза. В комплекте полная защита цепи, стальные окрашенные крылья, стальной багажник, комфортное седло, мягкая накладка на руле, катафоты, звонок. Подходит для обучения и прогулочного катания в городских условиях.</t>
  </si>
  <si>
    <t>034398-006</t>
  </si>
  <si>
    <t>Велосипед Altair Kids 16, 1 скорость, 19-20 г, ярко-оранжевый/белый RBKT0LNG1005</t>
  </si>
  <si>
    <t>https://cdn1.ozone.ru/s3/multimedia-i/6047134854.jpg</t>
  </si>
  <si>
    <t>https://cdn1.ozone.ru/s3/multimedia-3/6047134839.jpg
https://cdn1.ozone.ru/s3/multimedia-c/6047134848.jpg
https://cdn1.ozone.ru/s3/multimedia-w/6047134832.jpg</t>
  </si>
  <si>
    <t>синий;желтый</t>
  </si>
  <si>
    <t>синий, желтый</t>
  </si>
  <si>
    <t>034354-005</t>
  </si>
  <si>
    <t>Велосипед Forward Crocky 18, 19-20 г, синий/желтый RBKW0LNH1025</t>
  </si>
  <si>
    <t>https://cdn1.ozone.ru/s3/multimedia-t/6046966601.jpg</t>
  </si>
  <si>
    <t>https://cdn1.ozone.ru/s3/multimedia-d/6046966585.jpg
https://cdn1.ozone.ru/s3/multimedia-j/6046966591.jpg</t>
  </si>
  <si>
    <t>красный, фиолетовый</t>
  </si>
  <si>
    <t>красный;фиолетовый</t>
  </si>
  <si>
    <t>034354-004</t>
  </si>
  <si>
    <t>Велосипед Forward Crocky 18, 19-20 г, красный/фиолетовый RBKW0LNH1028</t>
  </si>
  <si>
    <t>https://cdn1.ozone.ru/s3/multimedia-y/6047088250.jpg</t>
  </si>
  <si>
    <t>https://cdn1.ozone.ru/s3/multimedia-s/6047088244.jpg
https://cdn1.ozone.ru/s3/multimedia-w/6047088248.jpg</t>
  </si>
  <si>
    <t>коричневый;кремовый;белый</t>
  </si>
  <si>
    <t>коричневый, кремовый, белый</t>
  </si>
  <si>
    <t>178-185</t>
  </si>
  <si>
    <t>Indy</t>
  </si>
  <si>
    <t>Stark Indy 26.1 D 2019-го года представляет собой модель для поездок как по асфальтовым дорогам, так и по пересеченной местности. Алюминиевая рама рассчитана на высокие нагрузки. Амортизационная вилка с ходом 60 мм подходит для поездок по пересеченной местности. Стальные шатуны GS-S303 выдерживают значительную нагрузку и оптимальны при интенсивном катании. В конструкции велосипеда предусмотрены дисковые механические тормоза Apse ADC-11, отличающиеся четкостью и цепкостью. На велосипед установлена надежная 21-скоростная трансмиссия. Широкие покрышки имеют высокий рельеф для улучшения накатистости.
</t>
  </si>
  <si>
    <t>033971-002</t>
  </si>
  <si>
    <t>Велосипед Stark'19 Indy 26.1 V, коричневый/кремовый/белый, 20" (H000014202)</t>
  </si>
  <si>
    <t>https://cdn1.ozone.ru/s3/multimedia-j/6047088343.jpg</t>
  </si>
  <si>
    <t>https://cdn1.ozone.ru/s3/multimedia-4/6047088328.jpg
https://cdn1.ozone.ru/s3/multimedia-8/6047088332.jpg
https://cdn1.ozone.ru/s3/multimedia-d/6047088337.jpg</t>
  </si>
  <si>
    <t>Десна</t>
  </si>
  <si>
    <t>Велосипед 20&amp;#34; Десна 2200. 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Подходит для прогулочного катания в городских условиях и по несложным маршрутам в лесу. Диаметр колес - 20 дюймов. Тип велосипеда: Дорожный. Подтип велосипеда: Хардтейл. Модельный год: 2017. Класс велосипеда: Складной. Тип рамы: Универсальный. Цвет: серый. Вес: 14,8 кг.</t>
  </si>
  <si>
    <t>023088-009</t>
  </si>
  <si>
    <t>Велосипед 20' Десна 2200, Серый</t>
  </si>
  <si>
    <t>https://cdn1.ozone.ru/s3/multimedia-p/6025638397.jpg</t>
  </si>
  <si>
    <t>черный;синий</t>
  </si>
  <si>
    <t>черный, синий</t>
  </si>
  <si>
    <t>90-110</t>
  </si>
  <si>
    <t>Meteor</t>
  </si>
  <si>
    <t>Велосипед, предназначенный для детей в возрасте от трех до пяти лет, без переключения передач. Технические особенности: стальная рама Hi-Ten, жесткая стальная вилка, одинарные обода FWD Single Wall, ножные педальные тормоза. В комплекте полная защита цепи, съемные боковые колеса, стальные крылья, багажник, родительская поддерживающая ручка, звонок, защитная накладка на руле. Подходит для обучения и легких прогулок.</t>
  </si>
  <si>
    <t>034365-006</t>
  </si>
  <si>
    <t>Велосипед Forward Meteor 14, 19-20 г, черный/синий RBKW0LNF1023</t>
  </si>
  <si>
    <t>https://cdn1.ozone.ru/s3/multimedia-w/6018267008.jpg</t>
  </si>
  <si>
    <t>https://cdn1.ozone.ru/s3/multimedia-0/6046966752.jpg
https://cdn1.ozone.ru/s3/multimedia-9/6046966761.jpg
https://cdn1.ozone.ru/s3/multimedia-e/6046966766.jpg</t>
  </si>
  <si>
    <t>035043</t>
  </si>
  <si>
    <t>Велосипед, предназначенный для детей в возрасте от пяти до девяти лет, с оборудованием начального класса Shimano, 6 скоростей. Технические особенности: алюминиевая рама сплав 6061, амортизационная вилка FWD 158S, двойные алюминиевые обода FWD Double Wall, дисковые механические тормоза Power BX-351, подножка. Подходит для обучения и прогулочного катания в городских условиях. Диаметр колес - 20 дюймов. Вес - 13,5 кг.</t>
  </si>
  <si>
    <t>035043-001</t>
  </si>
  <si>
    <t>Велосипед 20' Forward Unit PRO 20 Disc AL 19-20 г, 10,5' Синий/RBKW01606002</t>
  </si>
  <si>
    <t>https://cdn1.ozone.ru/s3/multimedia-9/6018163413.jpg</t>
  </si>
  <si>
    <t>черный, красный</t>
  </si>
  <si>
    <t>черный;красный</t>
  </si>
  <si>
    <t>Защита цепи;Защитная накладка на руль</t>
  </si>
  <si>
    <t>Багажник;Звонок</t>
  </si>
  <si>
    <t>034365-005</t>
  </si>
  <si>
    <t>Велосипед Forward Meteor 14, 19-20 г, черный/красный RBKW0LNF1024</t>
  </si>
  <si>
    <t>https://cdn1.ozone.ru/s3/multimedia-1/6018267013.jpg</t>
  </si>
  <si>
    <t>https://cdn1.ozone.ru/s3/multimedia-8/6046966760.jpg
https://cdn1.ozone.ru/s3/multimedia-x/6046966749.jpg
https://cdn1.ozone.ru/s3/multimedia-4/6046966756.jpg</t>
  </si>
  <si>
    <t>серый;оранжевый</t>
  </si>
  <si>
    <t>серо-голубой, оранжевый</t>
  </si>
  <si>
    <t>100-115</t>
  </si>
  <si>
    <t>Багажник;Крылья</t>
  </si>
  <si>
    <t>Детский велосипед Forward Meteor 16, без переключения передач, предназначен для детей в возрасте от трех до шести лет. Дополнительные боковые колеса обеспечивают устойчивость и позволяют быстро научиться ездить, регулировка руля и седла помогут настроить велосипед под рост ребенка, ножной тормоз обеспечивает быстрое и легкое торможение даже на поворотах, а крылья защищают от камней и брызг. Прочная конструкция обеспечивает долгий срок службы и не требует регулярного ухода. Технические особенности: стальная рама, жесткая стальная вилка, одинарные обода FWD Single Wall, ножной тормоз. В комплекте багажник, полная защита цепи, защитная накладка на руле, съемные боковые колеса, крылья, светоотражатели. Байк подходит как для городской езды, так и для отдыха на природе.</t>
  </si>
  <si>
    <t>034373-003</t>
  </si>
  <si>
    <t>Велосипед Forward Meteor 16, 19-20 г, серо-голубой/оранжевый RBKW0LNG1041</t>
  </si>
  <si>
    <t>https://cdn1.ozone.ru/s3/multimedia-m/6020247106.jpg</t>
  </si>
  <si>
    <t>https://cdn1.ozone.ru/s3/multimedia-c/6047088228.jpg
https://cdn1.ozone.ru/s3/multimedia-f/6047088231.jpg</t>
  </si>
  <si>
    <t>серо-голубой, желтый</t>
  </si>
  <si>
    <t>голубой;желтый</t>
  </si>
  <si>
    <t>034373-001</t>
  </si>
  <si>
    <t>Велосипед Forward Meteor 16, 19-20 г, серо-голубой/желтый RBKW0LNG1043</t>
  </si>
  <si>
    <t>https://cdn1.ozone.ru/s3/multimedia-p/6013731253.jpg</t>
  </si>
  <si>
    <t>https://cdn1.ozone.ru/s3/multimedia-v/6046966747.jpg
https://cdn1.ozone.ru/s3/multimedia-2/6046966754.jpg
https://cdn1.ozone.ru/s3/multimedia-c/6046966764.jpg</t>
  </si>
  <si>
    <t>035043-002</t>
  </si>
  <si>
    <t>Велосипед 20' Forward Unit PRO 20 Disc AL 19-20 г, 10,5' Черный/RBKW01606003</t>
  </si>
  <si>
    <t>https://cdn1.ozone.ru/s3/multimedia-a/6018163414.jpg</t>
  </si>
  <si>
    <t>серый, зеленый</t>
  </si>
  <si>
    <t>серый;зеленый</t>
  </si>
  <si>
    <t>034373-004</t>
  </si>
  <si>
    <t>Велосипед Forward Meteor 16, 19-20 г, серый/зеленый RBKW0LNG1040</t>
  </si>
  <si>
    <t>https://cdn1.ozone.ru/s3/multimedia-0/6047104776.jpg</t>
  </si>
  <si>
    <t>https://cdn1.ozone.ru/s3/multimedia-w/6047104772.jpg
https://cdn1.ozone.ru/s3/multimedia-x/6047104773.jpg
https://cdn1.ozone.ru/s3/multimedia-z/6047104775.jpg</t>
  </si>
  <si>
    <t>голубой;красный</t>
  </si>
  <si>
    <t>серо-голубой, красный</t>
  </si>
  <si>
    <t>034373-002</t>
  </si>
  <si>
    <t>Велосипед Forward Meteor 16, 19-20 г, серо-голубой/красный RBKW0LNG1042</t>
  </si>
  <si>
    <t>https://cdn1.ozone.ru/s3/multimedia-q/6013731254.jpg</t>
  </si>
  <si>
    <t>https://cdn1.ozone.ru/s3/multimedia-7/6046966759.jpg
https://cdn1.ozone.ru/s3/multimedia-b/6046966763.jpg
https://cdn1.ozone.ru/s3/multimedia-j/6046966771.jpg</t>
  </si>
  <si>
    <t>бежевый;красный</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</si>
  <si>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- 18 дюймов. Вес - 12,4 кг.</t>
  </si>
  <si>
    <t>034348-002</t>
  </si>
  <si>
    <t>Велосипед 18' Forward Azure 19-20 г, Бежевый/Красный/RBKW0LNH1019</t>
  </si>
  <si>
    <t>https://cdn1.ozone.ru/s3/multimedia-c/6018163416.jpg</t>
  </si>
  <si>
    <t>желтый;голубой</t>
  </si>
  <si>
    <t>Багажник;Боковые колеса;Звонок;Мягкое седло</t>
  </si>
  <si>
    <t>034348-003</t>
  </si>
  <si>
    <t>Велосипед 18' Forward Azure 19-20 г, Желтый/Голубой/RBKW0LNH1023</t>
  </si>
  <si>
    <t>https://cdn1.ozone.ru/s3/multimedia-d/6018163417.jpg</t>
  </si>
  <si>
    <t>https://cdn1.ozone.ru/s3/multimedia-4/6381764704.jpg
https://cdn1.ozone.ru/s3/multimedia-5/6381764705.jpg
https://cdn1.ozone.ru/s3/multimedia-g/6381477832.jpg</t>
  </si>
  <si>
    <t>034348-004</t>
  </si>
  <si>
    <t>Велосипед 18' Forward Azure 19-20 г, Зеленый/Голубой/RBKW0LNH1021</t>
  </si>
  <si>
    <t>https://cdn1.ozone.ru/s3/multimedia-e/6018163418.jpg</t>
  </si>
  <si>
    <t>голубой;коралловый</t>
  </si>
  <si>
    <t>034348-006</t>
  </si>
  <si>
    <t>Велосипед 18' Forward Azure 19-20 г, Коралловый/Голубой/RBKW0LNH1020</t>
  </si>
  <si>
    <t>https://cdn1.ozone.ru/s3/multimedia-f/6018163419.jpg</t>
  </si>
  <si>
    <t>зеленый;красный</t>
  </si>
  <si>
    <t>034348-005</t>
  </si>
  <si>
    <t>Велосипед 18' Forward Azure 19-20 г, Зеленый/Красный/RBKW0LNH1022</t>
  </si>
  <si>
    <t>https://cdn1.ozone.ru/s3/multimedia-b/6018163415.jpg</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</si>
  <si>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В комплекте багажник, полная защита цепи, съемные боковые колеса, длинные крылья, мягкая накладка на руле, звонок и светоотражатели. Подходит для обучения и прогулочного катания в городских условиях.</t>
  </si>
  <si>
    <t>034356-002</t>
  </si>
  <si>
    <t>Велосипед Forward Meteor 18, 19-20 г, серо-голубой/красный RBKW0LNH1040</t>
  </si>
  <si>
    <t>https://cdn1.ozone.ru/s3/multimedia-0/6047104740.jpg</t>
  </si>
  <si>
    <t>https://cdn1.ozone.ru/s3/multimedia-v/6047104735.jpg
https://cdn1.ozone.ru/s3/multimedia-y/6047104738.jpg</t>
  </si>
  <si>
    <t>034356-004</t>
  </si>
  <si>
    <t>Велосипед Forward Meteor 18, 19-20 г, серый/зеленый RBKW0LNH1038</t>
  </si>
  <si>
    <t>https://cdn1.ozone.ru/s3/multimedia-h/6020949137.jpg</t>
  </si>
  <si>
    <t>https://cdn1.ozone.ru/s3/multimedia-7/6046966615.jpg
https://cdn1.ozone.ru/s3/multimedia-d/6046966621.jpg</t>
  </si>
  <si>
    <t>034356-006</t>
  </si>
  <si>
    <t>Велосипед Forward Meteor 18, 19-20 г, черный/синий RBKW0LNH1036</t>
  </si>
  <si>
    <t>https://cdn1.ozone.ru/s3/multimedia-9/6029142549.jpg</t>
  </si>
  <si>
    <t>https://cdn1.ozone.ru/s3/multimedia-e/6046966658.jpg
https://cdn1.ozone.ru/s3/multimedia-l/6046966665.jpg</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</si>
  <si>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длинные крылья, багажник, звонок. Подходит для обучения и прогулочного катания в городских условиях. Диаметр колес - 18 дюймов. Вес - 11,5 кг.</t>
  </si>
  <si>
    <t>034356-005</t>
  </si>
  <si>
    <t>Велосипед 18' Forward Meteor 19-20 г, Черный/Красный/RBKW0LNH1037</t>
  </si>
  <si>
    <t>https://cdn1.ozone.ru/s3/multimedia-g/6018163420.jpg</t>
  </si>
  <si>
    <t>034356-001</t>
  </si>
  <si>
    <t>Велосипед Forward Meteor 18, 19-20 г, серо-голубой/желтый RBKW0LNH1041</t>
  </si>
  <si>
    <t>https://cdn1.ozone.ru/s3/multimedia-t/6029142533.jpg</t>
  </si>
  <si>
    <t>https://cdn1.ozone.ru/s3/multimedia-f/6046966587.jpg
https://cdn1.ozone.ru/s3/multimedia-r/6046966599.jpg</t>
  </si>
  <si>
    <t>034356-003</t>
  </si>
  <si>
    <t>Велосипед Forward Meteor 18, 19-20 г, серо-голубой/оранжевый RBKW0LNH1039</t>
  </si>
  <si>
    <t>https://cdn1.ozone.ru/s3/multimedia-s/6029142532.jpg</t>
  </si>
  <si>
    <t>https://cdn1.ozone.ru/s3/multimedia-b/6046966619.jpg
https://cdn1.ozone.ru/s3/multimedia-g/6046966624.jpg</t>
  </si>
  <si>
    <t>черный;зеленый</t>
  </si>
  <si>
    <t>18' Jet Z010</t>
  </si>
  <si>
    <t>Велосипед Stels 18&amp;#34; Jet Z010 предназначен для детей в возрасте от четырех до восьми лет, без переключения передач. Технические особенности: прочная стальная рама Hi-Ten, жесткая стальная вилка, одинарные алюминиевые обода, передний тормоз - ободной клещевой, задний - ножной, защита цепи, съемные боковые колеса, мягкая накладка на руле, звонок. Подходит для обучения и легких прогулок. Диаметр колес - 18 дюймов. Вес - 11,370 кг. Цвет: черный-зеленый.</t>
  </si>
  <si>
    <t>025897-006</t>
  </si>
  <si>
    <t>Велосипед Stels 18' Jet Z010 (LU087404), Чёрный/Зелёный</t>
  </si>
  <si>
    <t>https://cdn1.ozone.ru/s3/multimedia-i/6018451998.jpg</t>
  </si>
  <si>
    <t>красный;голубой</t>
  </si>
  <si>
    <t>Forward Funky — детский велосипед предназначен для детей в возрасте от 5 до 7 лет. Рама: Сталь Hi-Ten, нескладная. Количество скоростей - одна. Тип тормозов: задний - педальный ножной тормоз; передний -  V-brake. Боковые съемные колеса. Диаметр колес – 18&amp;#34;. Цвет: красный-голубой. Вес - 12,3 кг.</t>
  </si>
  <si>
    <t>034355-005</t>
  </si>
  <si>
    <t>Велосипед 18' Forward Funky 19-20 г, Красный/Голубой/RBKW0LNH1032</t>
  </si>
  <si>
    <t>https://cdn1.ozone.ru/s3/multimedia-w/6013540748.jpg</t>
  </si>
  <si>
    <t>серый, оранжевый</t>
  </si>
  <si>
    <t>167-178</t>
  </si>
  <si>
    <t>Надежный двухподвес начального уровня с навесным оборудованием, 18 скоростей. Технические особенности: стальная рама Hi-Ten, амортизационная вилка Altair 158D с ходом 80 мм, задний амортизатор, двойные алюминиевые обода Altair Double Wall, дисковые механические тормоза Power BX-350. Комплектация: подножка, пластиковые педали со стальной осью. Подходит для прогулочной езды по различным дорогам и пересеченной местности.</t>
  </si>
  <si>
    <t>034391-002</t>
  </si>
  <si>
    <t>Велосипед Altair MTB FS 26 2.0 disc, 18 скоростей, серый/оранжевый, 19-20 г, 18" RBKT0SN6P020</t>
  </si>
  <si>
    <t>https://cdn1.ozone.ru/s3/multimedia-k/6047104652.jpg</t>
  </si>
  <si>
    <t>https://cdn1.ozone.ru/s3/multimedia-h/6047104649.jpg
https://cdn1.ozone.ru/s3/multimedia-i/6047104650.jpg
https://cdn1.ozone.ru/s3/multimedia-j/6047104651.jpg</t>
  </si>
  <si>
    <t>оранжевый;бирюзовый</t>
  </si>
  <si>
    <t>034371</t>
  </si>
  <si>
    <t>Forward Crocky — детский велосипед для активных детей, 4-6 лет. Мягкая защита руля для безопасности вашего ребенка. Поддерживающие колесики помогут освоить велосипед быстрее, а яркая расцветка вызовут у ребенка восторг.</t>
  </si>
  <si>
    <t>034371-001</t>
  </si>
  <si>
    <t>Велосипед 16' Forward Crocky 19-20 г, Бирюзовый/Оранжевый/RBKW0LNG1031</t>
  </si>
  <si>
    <t>https://cdn1.ozone.ru/s3/multimedia-0/6013540752.jpg</t>
  </si>
  <si>
    <t>синий, красный</t>
  </si>
  <si>
    <t>синий;красный</t>
  </si>
  <si>
    <t>034392-002</t>
  </si>
  <si>
    <t>Велосипед Altair MTB FS 26 2.0 disc, 18 скоростей, синий/красный, 19-20 г, 18" RBKT0SN6P018</t>
  </si>
  <si>
    <t>https://cdn1.ozone.ru/s3/multimedia-e/6047104682.jpg</t>
  </si>
  <si>
    <t>https://cdn1.ozone.ru/s3/multimedia-a/6047104678.jpg
https://cdn1.ozone.ru/s3/multimedia-c/6047104680.jpg
https://cdn1.ozone.ru/s3/multimedia-d/6047104681.jpg</t>
  </si>
  <si>
    <t>105-130</t>
  </si>
  <si>
    <t>034400-006</t>
  </si>
  <si>
    <t>Велосипед Altair Kids 18, 1 скорость, 19-20 г, ярко-оранжевый/белый RBKT0LNH1005</t>
  </si>
  <si>
    <t>https://cdn1.ozone.ru/s3/multimedia-g/6013540732.jpg</t>
  </si>
  <si>
    <t>https://cdn1.ozone.ru/s3/multimedia-g/6046966876.jpg
https://cdn1.ozone.ru/s3/multimedia-l/6046966881.jpg
https://cdn1.ozone.ru/s3/multimedia-t/6046966889.jpg
https://cdn1.ozone.ru/s3/multimedia-3/6046966863.jpg</t>
  </si>
  <si>
    <t>бирюзовый;белый</t>
  </si>
  <si>
    <t>034400</t>
  </si>
  <si>
    <t>Детский велосипед 18&amp;#34; Altair Kids, предназначенный для детей в возрасте от четырех лет, без переключения передач. Особенности: стальная рама Hi-Ten, жесткая стальная вилка, ножные педальные тормоза, полная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- 18 дюймов. Вес - 11,8 кг. Цвет: бирюзовый/белый.</t>
  </si>
  <si>
    <t>034400-001</t>
  </si>
  <si>
    <t>Велосипед 18' Altair Kids 1 скорость 19-20 г, Бирюзовый/Белый/RBKT0LNH1007</t>
  </si>
  <si>
    <t>https://cdn1.ozone.ru/s3/multimedia-h/6013540733.jpg</t>
  </si>
  <si>
    <t>зеленый;белый</t>
  </si>
  <si>
    <t>033719</t>
  </si>
  <si>
    <t>Велосипед, предназначенный для детей в возрасте от четырех до восьми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пластиковые крылья, мягкая накладка на руле, звонок. Подходит для обучения и прогулочного катания в городских условиях. Диаметр колес - 18 дюймов. Вес - 9,4 кг.</t>
  </si>
  <si>
    <t>Велосипед Stark'20 Tanuki 18 Boy зелёный/белый H000015189</t>
  </si>
  <si>
    <t>https://cdn1.ozone.ru/s3/multimedia-h/6013414805.jpg</t>
  </si>
  <si>
    <t>белый;розовый</t>
  </si>
  <si>
    <t>033712</t>
  </si>
  <si>
    <t>Велосипед, предназначенный для девочек в возрасте от двух до четырех лет, без переключения передач. Технические особенности: алюминиевая рама AL 6061 Kids, жесткая вилка Hi-Ten steel, одинарные алюминиевые обода, ножные педальные тормоза, защита цепи, съемные боковые колеса, пластиковые крылья, мягкая накладка на руле, передняя корзинка, звонок. Подходит для обучения и легких прогулок. Диаметр колес - 14 дюймов.</t>
  </si>
  <si>
    <t>Велосипед Stark'20 Tanuki 14 Girl розовый/белый H000015179</t>
  </si>
  <si>
    <t>https://cdn1.ozone.ru/s3/multimedia-s/6013414816.jpg</t>
  </si>
  <si>
    <t>Navigator 310 Lady</t>
  </si>
  <si>
    <t>Представляем Вашему вниманию велосипед для взрослых. Подойдет как для начинающих спортсменов, так и для любителей неторопливых прогулок по ровным дорогам и равнинной местности. Помимо стильного дизайна он обладает надежными комплектующими и высокоуровневой навеской.</t>
  </si>
  <si>
    <t>022303-001</t>
  </si>
  <si>
    <t>Велосипед Stels Navigator 28' 310 Lady V020 Фиолетовый, 18'</t>
  </si>
  <si>
    <t>https://cdn1.ozone.ru/s3/multimedia-3/6013414755.jpg</t>
  </si>
  <si>
    <t>Голубой</t>
  </si>
  <si>
    <t>Flyte Lady Z010</t>
  </si>
  <si>
    <t>Звонок;Корзина для вещей и покупок;Багажник;Крепления для боковых колес;Крылья</t>
  </si>
  <si>
    <t>Велосипед STELS Flyte 18" с колесами размером 18" дюймов, рекомендуется использовать детям ростом от 110-125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и эргономичное сиденье обеспечивают комфортную посадку. Задний тормоз ножной-педальный, полная защита цепи и звонок для дополнительной безопасности. Общие характеристики. Бренд: STELS. Тип велосипеда: Детский. Модельный год: 2016. Класс велосипеда: Городской. Тип рамы: Женский. Тип тормозов: Ножной тормоз. Диаметр колес: 18 дюймов. Вес: 12,7 кг.</t>
  </si>
  <si>
    <t>025892-002</t>
  </si>
  <si>
    <t>Детский городской велосипед Stels 18' Flyte Lady Z010 голубой с колесами 18"</t>
  </si>
  <si>
    <t>https://cdn1.ozone.ru/s3/multimedia-y/6291514858.jpg</t>
  </si>
  <si>
    <t>https://cdn1.ozone.ru/s3/multimedia-x/6291514857.jpg
https://cdn1.ozone.ru/s3/multimedia-t/6291514853.jpg</t>
  </si>
  <si>
    <t>2001000178797</t>
  </si>
  <si>
    <t>зеленый, желтый, белый</t>
  </si>
  <si>
    <t>зеленый;желтый;белый</t>
  </si>
  <si>
    <t>Pilot 190 16 V030 (LU089094), зеленый/желтый/белый</t>
  </si>
  <si>
    <t>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</si>
  <si>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Надежный детский велосипед, собранный на базе легкой алюминиевой рамы. Рама размером 8,5 дюймов выкрашена в яркие нейтральные цвета, что позволяет приобретать данную модель как мальчикам, так и девочкам в возрасте от 3 до 5 лет. Рама с заниженным профилем, такая конфигурация упрощает посадку и высадку с велосипеда ребенка. Сиденье и руль велосипеда можно отрегулировать по росту ребенка. Металлические крылья защитят одежду от грязи и брызг. Передняя вилка жесткая, без амортизации. К подседельной трубе и задней вилке за сиденьем приварен прочный багажник с зажимом. На руле крепится легкая белая корзина из пластика. Велосипед оснащен двумя тормозами - передним ободным и задним ножным, полной защитой цепи, съемными боковыми колесами и светоотражательными элементами на колесах.</t>
  </si>
  <si>
    <t>028664-002</t>
  </si>
  <si>
    <t>Велосипед Stels Pilot 190 16 V030 (LU089094), зеленый/желтый/белый</t>
  </si>
  <si>
    <t>https://cdn1.ozone.ru/s3/multimedia-b/6013414691.jpg</t>
  </si>
  <si>
    <t>https://cdn1.ozone.ru/s3/multimedia-u/6045657318.jpg
https://cdn1.ozone.ru/s3/multimedia-u/6045657282.jpg
https://cdn1.ozone.ru/s3/multimedia-0/6045657288.jpg</t>
  </si>
  <si>
    <t>Cross-130 MD Gent</t>
  </si>
  <si>
    <t>Дорожный велосипед гибридного типа с оборудованием начального класса Shimano, 21 скорость. Технические особенности: алюминиевая рама, амортизационная вилка SR Suntour NEX с ходом 63 мм, двойные алюминиевые обода, дисковые механические тормоза. Подходит для активного катания по различным дорогам и пересеченной местности. Диаметр колес - 28 дюймов. Вес - 14,56 кг.</t>
  </si>
  <si>
    <t>029558-001</t>
  </si>
  <si>
    <t>Велосипед Stels Cross-130 MD Gent 28' V010 Серый (LU091706), 17'</t>
  </si>
  <si>
    <t>https://cdn1.ozone.ru/s3/multimedia-u/6013414674.jpg</t>
  </si>
  <si>
    <t>черный;белый</t>
  </si>
  <si>
    <t>Cobra 27.3 HD</t>
  </si>
  <si>
    <t>Складной прогулочный велосипед с оборудованием любительского класса Shimano, 24 скорости. Технические особенности: алюминиевая рама AL-6061 folding MTB,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- 27,5 дюймов. Вес - 15,5 кг.</t>
  </si>
  <si>
    <t>031810-002</t>
  </si>
  <si>
    <t>Велосипед Stark'19 Cobra 27.3 HD чёрный/белый, 20' (H000014100)</t>
  </si>
  <si>
    <t>https://cdn1.ozone.ru/s3/multimedia-x/6013414641.jpg</t>
  </si>
  <si>
    <t>Navigator 26' 250 Gent Z010 Серый  (LU089100), 19'</t>
  </si>
  <si>
    <t>Stels Navigator 250 Gent 26 Z010 (2018) – удобный велосипед с мужской рамой, идеально подходящий для поездок на близкие и дальние расстояния по дорогам с хорошим покрытием. Главными преимуществами модели являются: семискоростная трансмиссия, большой стальной багажник с зажимом, передняя корзина, удобный руль, ободные тормоза, комфортное седло и прочная рама. Байк сочетает в себе все особенности обычных городских моделей и комфортных велосипедов.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</si>
  <si>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029737-001</t>
  </si>
  <si>
    <t>Велосипед Stels Navigator 26' 250 Gent Z010 Серый (LU089100), 19'</t>
  </si>
  <si>
    <t>https://cdn1.ozone.ru/s3/multimedia-c/6425648460.jpg</t>
  </si>
  <si>
    <t>https://cdn1.ozone.ru/s3/multimedia-t/6428571281.jpg
https://cdn1.ozone.ru/s3/multimedia-u/6416617878.jpg
https://cdn1.ozone.ru/s3/multimedia-5/6306188861.jpg</t>
  </si>
  <si>
    <t>Cross-130 MD Lady</t>
  </si>
  <si>
    <t>Женский дорожный велосипед с оборудованием начального класса Shimano, 21 скорость. Технические особенности: алюминиевая рама, амортизационная вилка SR Suntour NEX с ходом 63 мм, двойные алюминиевые обода, дисковые механические тормоза. Подходит для активного катания по различным дорогам и пересеченной местности. Диаметр колес - 28 дюймов. Вес - 14,46 кг.</t>
  </si>
  <si>
    <t>031001-002</t>
  </si>
  <si>
    <t>Велосипед Stels Cross-130 MD Lady 28' V010 Зелёный (LU091707), 18'</t>
  </si>
  <si>
    <t>https://cdn1.ozone.ru/s3/multimedia-q/6013414670.jpg</t>
  </si>
  <si>
    <t>голубой;фиолетовый</t>
  </si>
  <si>
    <t>MTB HT 20 Low</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</si>
  <si>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алюминиевые обода Altair Double Wall, надежные ободные тормоза V-Brake, подножка. Подходит для прогулочного катания в городских условиях. Диаметр колес - 20 дюймов. Вес - 12,3 кг.</t>
  </si>
  <si>
    <t>034671-003</t>
  </si>
  <si>
    <t>Велосипед 20' Altair MTB HT 20 Low 1 ск 19-20 г, 10,5' Фиолетовый/Голубой/RBKT01N01004</t>
  </si>
  <si>
    <t>https://cdn1.ozone.ru/s3/multimedia-2/6018163442.jpg</t>
  </si>
  <si>
    <t>серый;светло-зеленый</t>
  </si>
  <si>
    <t>MTB HT 20 low</t>
  </si>
  <si>
    <t>Велосипед, крылья  подножка</t>
  </si>
  <si>
    <t>034671-004</t>
  </si>
  <si>
    <t>Велосипед 20' Altair MTB HT 20 Low 1 ск 19-20 г, 10,5' Светло-зеленый/Серый/RBKT01N01005</t>
  </si>
  <si>
    <t>https://cdn1.ozone.ru/s3/multimedia-7/6018163447.jpg</t>
  </si>
  <si>
    <t>UNIT 20 2.0</t>
  </si>
  <si>
    <t>034637-003</t>
  </si>
  <si>
    <t>Велосипед 20' Forward Unit 20 2.0 19-20 г, 10,5' Красный/Черный/RBKW01N06004</t>
  </si>
  <si>
    <t>https://cdn1.ozone.ru/s3/multimedia-5/6018163445.jpg</t>
  </si>
  <si>
    <t>034577</t>
  </si>
  <si>
    <t>Двухподвес, предназначенный для детей в возрасте от пяти до девяти лет, с навесным оборудованием Altair, 6 скоростей. Технические особенности: стальная рама Hi-Ten, амортизированная вилка Altair 158D, пружинный амортизатор, двойные алюминиевые обода Altair Double Wall, дисковые механические тормоза Power BX-350, подножка. Подходит для поездок по городским улицам и несложным маршрутам в лесу. Диаметр колес - 20 дюймов. Вес - 15,5 кг.</t>
  </si>
  <si>
    <t>034577-001</t>
  </si>
  <si>
    <t>Велосипед 20' Altair MTB FS 20 disc 6 ск 19-20 г, 14' Бежевый/Черный/RBKT02N06004</t>
  </si>
  <si>
    <t>https://cdn1.ozone.ru/s3/multimedia-4/6018163444.jpg</t>
  </si>
  <si>
    <t>черный, серый</t>
  </si>
  <si>
    <t>черный;серый</t>
  </si>
  <si>
    <t>150-165</t>
  </si>
  <si>
    <t>CITY 20</t>
  </si>
  <si>
    <t>Складной прогулочный велосипед с оборудованием любительского класса, без переключения передач.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Altair City 20 занимает совсем немного места. &lt;br&gt; Технические особенности: складная стальная рама Hi-ten, жесткая стальная вилка, двойной алюминиевый обод, подпружиненное комфортное седло. В комплекте стальной багажник с зажимом, защита цепи, полноразмерные стальные крылья, подножка. Подходит для прогулочного катания по шоссе и ровным проселочным дорогам.</t>
  </si>
  <si>
    <t>034394-006</t>
  </si>
  <si>
    <t>Велосипед Altair City 20, 1 скорость, 19-20 г, 14" черный/серый RBKT0YN01002</t>
  </si>
  <si>
    <t>https://cdn1.ozone.ru/s3/multimedia-a/6011676574.jpg</t>
  </si>
  <si>
    <t>https://cdn1.ozone.ru/s3/multimedia-e/6046966802.jpg
https://cdn1.ozone.ru/s3/multimedia-k/6046966808.jpg</t>
  </si>
  <si>
    <t>фиолетовый, серый</t>
  </si>
  <si>
    <t>фиолетовый;серый</t>
  </si>
  <si>
    <t>034394-005</t>
  </si>
  <si>
    <t>Велосипед Altair City 20, 1 скорость, 19-20 г, 14" фиолетовый/серый RBKT0YN01007</t>
  </si>
  <si>
    <t>https://cdn1.ozone.ru/s3/multimedia-c/6011676576.jpg</t>
  </si>
  <si>
    <t>https://cdn1.ozone.ru/s3/multimedia-d/6046966801.jpg
https://cdn1.ozone.ru/s3/multimedia-j/6046966807.jpg</t>
  </si>
  <si>
    <t>черный, зеленый</t>
  </si>
  <si>
    <t>Cosmo 12 MG 19-20 г, черный/зеленый RBKW0LME1005</t>
  </si>
  <si>
    <t>Детский велосипед Forward Cosmo 12 предназначен для детей в возрасте от полутора до трех лет, без переключения передач. Технические особенности: прочная рама из магниевого сплава, жесткая стальная вилка, одинарные обода FWD Single Wall, ножные педальные тормоза. Покрышкам не страшны препятствия и механические повреждения, так как резина имеет надежную защиту от любых неприятностей. Модель седла FWD Comfort Kid выполнена с учетом инновационных разработок. В комплекте полная защита цепи, съемные боковые колеса, крылья, звонок и светоотражатели. Подходит для обучения и легких прогулок.</t>
  </si>
  <si>
    <t>034358-007</t>
  </si>
  <si>
    <t>Велосипед Forward Cosmo 12 MG 19-20 г, черный/зеленый RBKW0LME1005</t>
  </si>
  <si>
    <t>https://cdn1.ozone.ru/s3/multimedia-0/6046966680.jpg</t>
  </si>
  <si>
    <t>https://cdn1.ozone.ru/s3/multimedia-v/6046966675.jpg
https://cdn1.ozone.ru/s3/multimedia-i/6046966662.jpg
https://cdn1.ozone.ru/s3/multimedia-p/6046966669.jpg</t>
  </si>
  <si>
    <t>85-105</t>
  </si>
  <si>
    <t>Cosmo</t>
  </si>
  <si>
    <t>Крылья</t>
  </si>
  <si>
    <t>034358-002</t>
  </si>
  <si>
    <t>Велосипед Forward Cosmo 12 MG 19-20 г, зеленый RBKW0LME1009</t>
  </si>
  <si>
    <t>https://cdn1.ozone.ru/s3/multimedia-j/6047104507.jpg</t>
  </si>
  <si>
    <t>https://cdn1.ozone.ru/s3/multimedia-g/6047104504.jpg
https://cdn1.ozone.ru/s3/multimedia-h/6047104505.jpg
https://cdn1.ozone.ru/s3/multimedia-i/6047104506.jpg</t>
  </si>
  <si>
    <t>034376</t>
  </si>
  <si>
    <t>Детский велосипед Forward Bizon Micro 20 (2020) ориентирован на возрастную группу 5 - 9 лет. Задний переключатель Shimano Tourney RD-FT35 увеличивает возможности велосипедиста. Жёсткая вилка стальная создаёт хорошую управляемость. Покрышки Wanda P1272, 20x3.0&amp;#34; (30TPI) – лёгкие и износостойкие, они послужат много лет при интенсивном использовании. Седло высокого уровня удобства FWD MTB Kid для активного катания. В комплектацию велосипеда входят шатуны FWD HDL-L128, 32T, алюминиевая. Дисковые механические тормоза Power BX-351, 160/160 мм срабатывают без задержек, останавливая велосипед в том месте и в то время, когда нужно его владельцу. Прочная рама Алюминиевый сплав 6061, нескладная отлично выносит нагрузки и выигрышно смотрится.</t>
  </si>
  <si>
    <t>034376-001</t>
  </si>
  <si>
    <t>Велосипед 20' Forward Bizon Micro FatBike AL 19-20 г, 11' Голубой/Оранжевый/RBKW0W607003</t>
  </si>
  <si>
    <t>https://cdn1.ozone.ru/s3/multimedia-b/6018163451.jpg</t>
  </si>
  <si>
    <t>034358-006</t>
  </si>
  <si>
    <t>Велосипед Forward Cosmo 12 MG 19-20 г, синий RBKW0LME1004</t>
  </si>
  <si>
    <t>https://cdn1.ozone.ru/s3/multimedia-c/6018163452.jpg</t>
  </si>
  <si>
    <t>https://cdn1.ozone.ru/s3/multimedia-m/6046966702.jpg
https://cdn1.ozone.ru/s3/multimedia-u/6046966710.jpg
https://cdn1.ozone.ru/s3/multimedia-1/6046966717.jpg</t>
  </si>
  <si>
    <t>034358-001</t>
  </si>
  <si>
    <t>Велосипед Forward Cosmo 12 MG 19-20 г, белый RBKW0LME1008</t>
  </si>
  <si>
    <t>https://cdn1.ozone.ru/s3/multimedia-a/6018163450.jpg</t>
  </si>
  <si>
    <t>https://cdn1.ozone.ru/s3/multimedia-q/6046966634.jpg
https://cdn1.ozone.ru/s3/multimedia-z/6046966643.jpg
https://cdn1.ozone.ru/s3/multimedia-8/6046966652.jpg</t>
  </si>
  <si>
    <t>034358-003</t>
  </si>
  <si>
    <t>Велосипед Forward Cosmo 12 MG 19-20 г, красный RBKW0LME1003</t>
  </si>
  <si>
    <t>https://cdn1.ozone.ru/s3/multimedia-e/6018163454.jpg</t>
  </si>
  <si>
    <t>https://cdn1.ozone.ru/s3/multimedia-3/6046966683.jpg
https://cdn1.ozone.ru/s3/multimedia-c/6046966656.jpg
https://cdn1.ozone.ru/s3/multimedia-j/6046966663.jpg</t>
  </si>
  <si>
    <t>Barrio</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</si>
  <si>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передний тормоз - ручной V-Brake, задний - ножной, полная защита цепи, съемные боковые колеса, передняя корзинка. Подходит для обучения и легких прогулок. Диаметр колес - 16 дюймов. Вес - 11,5 кг.</t>
  </si>
  <si>
    <t>034349-005</t>
  </si>
  <si>
    <t>Велосипед 18' Forward Barrio 19-20 г, Фиолетовый/RBKW0LNH1007</t>
  </si>
  <si>
    <t>https://cdn1.ozone.ru/s3/multimedia-n/6018163463.jpg</t>
  </si>
  <si>
    <t>красный, голубой</t>
  </si>
  <si>
    <t>034394-001</t>
  </si>
  <si>
    <t>Велосипед Altair City 20, 1 скорость, 19-20 г, 14" красный/голубой RBKT0YN01006</t>
  </si>
  <si>
    <t>https://cdn1.ozone.ru/s3/multimedia-g/6011076388.jpg</t>
  </si>
  <si>
    <t>https://cdn1.ozone.ru/s3/multimedia-y/6046966822.jpg
https://cdn1.ozone.ru/s3/multimedia-b/6046966799.jpg
https://cdn1.ozone.ru/s3/multimedia-l/6046966809.jpg</t>
  </si>
  <si>
    <t>темно-синий;белый</t>
  </si>
  <si>
    <t>темно-синий. белый</t>
  </si>
  <si>
    <t>Складной велосипед с оборудованием любительского класса, без переключения передач.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Altair City 20 занимает совсем немного места.&lt;br/&gt;&lt;br/&gt;Технические особенности: складная стальная рама Hi-ten, жесткая стальная вилка, двойной алюминиевый обод, подпружиненное комфортное седло. В комплекте стальной багажник с зажимом, защита цепи, полноразмерные стальные крылья, подножка. Подходит для прогулочного катания по шоссе и ровным проселочным дорогам.</t>
  </si>
  <si>
    <t>034394-004</t>
  </si>
  <si>
    <t>Велосипед Altair City 20, 1 скорость, 19-20 г, 14" темно-синий/белый RBKT0YN01003</t>
  </si>
  <si>
    <t>https://cdn1.ozone.ru/s3/multimedia-s/6041620708.jpg</t>
  </si>
  <si>
    <t>https://cdn1.ozone.ru/s3/multimedia-v/6047104447.jpg
https://cdn1.ozone.ru/s3/multimedia-w/6047104448.jpg</t>
  </si>
  <si>
    <t>Cosmo 14, 19-20 г, зеленый RBKW0LMF1009</t>
  </si>
  <si>
    <t>Детский велосипед Forward Cosmo 14, модель 2020-го года, без переключения передач, предназначен для детей в возрасте от трех до пяти лет. Технические особенности: рама из магниевого сплава, жесткая стальная вилка, одинарные обода FWD Single Wall, ножные педальные тормоза. В комплекте полная защита цепи, съемные боковые колеса, крылья, звонок. Подходит для обучения и легких прогулок.</t>
  </si>
  <si>
    <t>034363-002</t>
  </si>
  <si>
    <t>Велосипед Forward Cosmo 14, 19-20 г, зеленый RBKW0LMF1009</t>
  </si>
  <si>
    <t>https://cdn1.ozone.ru/s3/multimedia-3/6011469171.jpg</t>
  </si>
  <si>
    <t>https://cdn1.ozone.ru/s3/multimedia-o/6046966704.jpg
https://cdn1.ozone.ru/s3/multimedia-v/6046966711.jpg
https://cdn1.ozone.ru/s3/multimedia-4/6046966720.jpg</t>
  </si>
  <si>
    <t>034394-002</t>
  </si>
  <si>
    <t>Велосипед Altair City 20, 1 скорость, 19-20 г, 14" розовый/белый RBKT0YN01005</t>
  </si>
  <si>
    <t>https://cdn1.ozone.ru/s3/multimedia-h/6011076389.jpg</t>
  </si>
  <si>
    <t>https://cdn1.ozone.ru/s3/multimedia-c/6046966800.jpg
https://cdn1.ozone.ru/s3/multimedia-i/6046966806.jpg</t>
  </si>
  <si>
    <t>серый;темно-синий</t>
  </si>
  <si>
    <t>034290</t>
  </si>
  <si>
    <t>Складной велосипед Forward Arsenal 20 2.0 (2020) предназначен для спокойных поездок на небольшие расстояния. Седло FWD Comfort обладает стильным дизайном и высокими техническими характеристиками. Простая и прочная конструкция классической жёсткой вилки стальная. Ободные механические тормоза Power VBR-207A надежно удерживают транспортное средство на месте. Колёса с покрышками Wanda P1023, 20x1.95&amp;#34; (22TPI) обладают высоким накатом. Рама Hi-Ten, складная произведена из стали, благодаря чему она отличается износостойкостью и умеренным весом. Педали крепятся к шатунам FWD GS-S112, 40T, стальная. Переключатель трансмиссии FWD RD-HG-17 легко перекидывает цепь со звёздочки на звёздочку.</t>
  </si>
  <si>
    <t>034290-005</t>
  </si>
  <si>
    <t>Велосипед 20' Forward Arsenal 2.0 19-20 г, 14' Темно-синий/Серый/RBKW0YN06003</t>
  </si>
  <si>
    <t>https://cdn1.ozone.ru/s3/multimedia-s/6018163468.jpg</t>
  </si>
  <si>
    <t>оранжевый;темно-синий</t>
  </si>
  <si>
    <t>034290-004</t>
  </si>
  <si>
    <t>Велосипед 20' Forward Arsenal 2.0 19-20 г, 14' Темно-синий/Оранжевый/RBKW0YN06004</t>
  </si>
  <si>
    <t>https://cdn1.ozone.ru/s3/multimedia-q/6018163466.jpg</t>
  </si>
  <si>
    <t>бирюзовый;серый</t>
  </si>
  <si>
    <t>034290-003</t>
  </si>
  <si>
    <t>Велосипед 20' Forward Arsenal 2.0 19-20 г, 14' Серый/Бюризовый/RBKW0YN06005</t>
  </si>
  <si>
    <t>https://cdn1.ozone.ru/s3/multimedia-t/6018163469.jpg</t>
  </si>
  <si>
    <t>серый;черный</t>
  </si>
  <si>
    <t>034290-006</t>
  </si>
  <si>
    <t>Велосипед 20' Forward Arsenal 2.0 19-20 г, 14' Черный/Серый/RBKW0YN06002</t>
  </si>
  <si>
    <t>https://cdn1.ozone.ru/s3/multimedia-r/6018163467.jpg</t>
  </si>
  <si>
    <t>темно-синий, серый</t>
  </si>
  <si>
    <t>темно-синий;серый</t>
  </si>
  <si>
    <t>135-155</t>
  </si>
  <si>
    <t>Arsenal</t>
  </si>
  <si>
    <t>Forward Arsenal 20 1.0 2020-го модельного года предназначен для катания по асфальту. Велосипед отлично держит дорогу за счет прочных колес с качественными покрышками Wanda P1023. В комплектацию включены ножные тормоза. Стальная рама Hi-Ten, складная, высокой прочности легко раскладывается и усилена эргономичным дизайном. Седло выполнено из качественных материалов. Благодаря фирменной системе FWD GS-S112, 40T, стальная мышечная энергия максимально эффективно передается колесам. Стальная жесткая вилка хорошо поглощает вибрацию. В комплекте защита цепи, стальной багажник с зажимом, полноразмерные стальные крылья, подножка. Подходит для прогулочной езды по шоссе и несложной пересеченной местности.</t>
  </si>
  <si>
    <t>034289-005</t>
  </si>
  <si>
    <t>Велосипед Forward Arsenal 20 1.0 19-20 г, 14", темно-синий/серый/RBKW0YN01003</t>
  </si>
  <si>
    <t>https://cdn1.ozone.ru/s3/multimedia-f/6047104395.jpg</t>
  </si>
  <si>
    <t>https://cdn1.ozone.ru/s3/multimedia-4/6047104384.jpg
https://cdn1.ozone.ru/s3/multimedia-6/6047104386.jpg
https://cdn1.ozone.ru/s3/multimedia-c/6047104392.jpg</t>
  </si>
  <si>
    <t>серый, бирюзовый</t>
  </si>
  <si>
    <t>серый;бирюзовый</t>
  </si>
  <si>
    <t>034289-003</t>
  </si>
  <si>
    <t>Велосипед Forward Arsenal 20 1.0 19-20 г, 14", серый/бирюзовый/RBKW0YN01006</t>
  </si>
  <si>
    <t>https://cdn1.ozone.ru/s3/multimedia-s/6047142028.jpg</t>
  </si>
  <si>
    <t>https://cdn1.ozone.ru/s3/multimedia-q/6047142026.jpg
https://cdn1.ozone.ru/s3/multimedia-r/6047142027.jpg</t>
  </si>
  <si>
    <t>розовый, серый</t>
  </si>
  <si>
    <t>розовый;серый</t>
  </si>
  <si>
    <t>034289-001</t>
  </si>
  <si>
    <t>Велосипед Forward Arsenal 20 1.0 19-20 г, 14", розовый/серый/RBKW0YN01008</t>
  </si>
  <si>
    <t>https://cdn1.ozone.ru/s3/multimedia-p/6047141989.jpg</t>
  </si>
  <si>
    <t>https://cdn1.ozone.ru/s3/multimedia-l/6047141985.jpg
https://cdn1.ozone.ru/s3/multimedia-o/6047141988.jpg</t>
  </si>
  <si>
    <t>034289</t>
  </si>
  <si>
    <t>Forward Arsenal 20 1.0 (2020) предназначен для катания по асфальту. Велосипед отлично держит дорогу за счет прочных колес с качественными покрышками Wanda P1023, 20x1.95&amp;#34; (22TPI). В комплектацию включены ножные тормоза. Стальная рама Hi-Ten, складная высокой прочности легко раскладывается и усилена эргономичным дизайном. Седло FWD Comfort выполнено из качественных материалов. Благодаря фирменной системе FWD GS-S112, 40T, стальная мышечная энергия максимально эффективно передаётся колёсам. Жёсткая вилка стальная хорошо поглощает вибрацию.</t>
  </si>
  <si>
    <t>034289-002</t>
  </si>
  <si>
    <t>Велосипед 20' Forward Arsenal 1.0 19-20 г, 14' Светло-зеленый/Серый/RBKW0YN01007</t>
  </si>
  <si>
    <t>https://cdn1.ozone.ru/s3/multimedia-8/6018163484.jpg</t>
  </si>
  <si>
    <t>темно-синий;оранжевый</t>
  </si>
  <si>
    <t>темно-синий, оранжевый</t>
  </si>
  <si>
    <t>034289-004</t>
  </si>
  <si>
    <t>Велосипед Forward Arsenal 20 1.0 19-20 г, 14", темно-синий/оранжевый/RBKW0YN01005</t>
  </si>
  <si>
    <t>https://cdn1.ozone.ru/s3/multimedia-a/6047142118.jpg</t>
  </si>
  <si>
    <t>https://cdn1.ozone.ru/s3/multimedia-5/6047142113.jpg
https://cdn1.ozone.ru/s3/multimedia-w/6047142104.jpg
https://cdn1.ozone.ru/s3/multimedia-y/6047142106.jpg</t>
  </si>
  <si>
    <t>Нет бренда</t>
  </si>
  <si>
    <t>030932</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</si>
  <si>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полная защита цепи, съемные боковые колеса, стальные крылья, багажник, мягкая накладка на руле, передняя корзинка, звонок. Подходит для обучения и прогулочного катания в городских условиях. Диаметр колес - 14 дюймов.</t>
  </si>
  <si>
    <t>030932-001</t>
  </si>
  <si>
    <t>Велосипед Stels 14' Jolly V010 (LU092128), Фиолетовый</t>
  </si>
  <si>
    <t>https://cdn1.ozone.ru/s3/multimedia-f/6018163491.jpg</t>
  </si>
  <si>
    <t>Синий</t>
  </si>
  <si>
    <t>100-115 см</t>
  </si>
  <si>
    <t>Jolly V010</t>
  </si>
  <si>
    <t>Багажник;Корзина для вещей и покупок;Крылья</t>
  </si>
  <si>
    <t>Велосипед, предназначенный для детей в возрасте от трех до шести лет, без переключения передач.Езда на нем принесет массу удовольствия. Спортивный велосипед идеально подойдет для маленьких любителей велоспорта. Технические особенности: стальная рама Hi-Ten, жесткая стальная вилка, одинарные алюминиевые обода, ножные педальные тормоза, полная защита цепи, съемные боковые колеса, стальные крылья, багажник, мягкая накладка на руле, передняя корзинка.Подходит для обучения и прогулочного катания в городских условиях. Диаметр колес - 16 дюймов.</t>
  </si>
  <si>
    <t>030931-004</t>
  </si>
  <si>
    <t>Велосипед Stels 16' Jolly V010 (LU092129), Синий</t>
  </si>
  <si>
    <t>https://cdn1.ozone.ru/s3/multimedia-q/6093874598.jpg</t>
  </si>
  <si>
    <t>https://cdn1.ozone.ru/s3/multimedia-o/6093874596.jpg
https://cdn1.ozone.ru/s3/multimedia-s/6093874600.jpg</t>
  </si>
  <si>
    <t>2001000037797</t>
  </si>
  <si>
    <t>Navigator 460 MD</t>
  </si>
  <si>
    <t>033989-001</t>
  </si>
  <si>
    <t>Велосипед Stels Navigator 24' 460 MD K010 Красный (LU092699), 11'</t>
  </si>
  <si>
    <t>https://cdn1.ozone.ru/s3/multimedia-e/6018163490.jpg</t>
  </si>
  <si>
    <t>Представляем Вашему вниманию детский велосипед. С ним юные райдеры будут чувствовать себя уверенно, так как смогут ездить по городским улицам и парковым зонам наравне со своими родителями. А так же, приключения вашего ребенка будут не только полезными и увлекательными, но и безопасными.</t>
  </si>
  <si>
    <t>025897-003</t>
  </si>
  <si>
    <t>Велосипед Stels 18' Jet Z010 (LU087404), Белый/Синий</t>
  </si>
  <si>
    <t>https://cdn1.ozone.ru/s3/multimedia-f/6015962415.jpg</t>
  </si>
  <si>
    <t>светло-зеленый;белый</t>
  </si>
  <si>
    <t>Детский велосипед STELS Jet 18&amp;#34; с размером колес 18&amp;#34; дюймов. Собран на прочной раме из стали, на раме имеется мягкая накладка для дополнительной безопасности от соскока на неё. В комплекте имеются съемные боковые колеса, их легко можно демонтировать когда ребенок научится удерживать равновесие. Руль и сидение настраиваются как по высоте, так и по углу наклона. Две тормозные системы, задний ножной-педальный тормоза, передний ручной U-brake. Стальные крылья крылья, защита цепи, катафоты и звонок в комплекте.</t>
  </si>
  <si>
    <t>025897-002</t>
  </si>
  <si>
    <t>Велосипед Stels 18' Jet Z010 (LU087404), Белый/Салатовый</t>
  </si>
  <si>
    <t>https://cdn1.ozone.ru/s3/multimedia-d/6018163489.jpg</t>
  </si>
  <si>
    <t>025892-004</t>
  </si>
  <si>
    <t>Детский городской велосипед Stels 18' Flyte Lady Z010 розовый с колесами 18"</t>
  </si>
  <si>
    <t>https://cdn1.ozone.ru/s3/multimedia-c/6315128136.jpg</t>
  </si>
  <si>
    <t>https://cdn1.ozone.ru/s3/multimedia-d/6315128137.jpg
https://cdn1.ozone.ru/s3/multimedia-8/6315128132.jpg
https://cdn1.ozone.ru/s3/multimedia-n/6312076139.jpg</t>
  </si>
  <si>
    <t>оранжевый;черный</t>
  </si>
  <si>
    <t>025897-004</t>
  </si>
  <si>
    <t>Велосипед Stels 18' Jet Z010 (LU087404), Чёрный/Оранжевый</t>
  </si>
  <si>
    <t>https://cdn1.ozone.ru/s3/multimedia-h/6018163493.jpg</t>
  </si>
  <si>
    <t>Flyte Lady 16 Z010 (LU088634), бирюзовый</t>
  </si>
  <si>
    <t>Велосипед, предназначенный для девочек в возрасте от трех до шести лет, без переключения передач. Рама велосипеда, выкрашенная в нежно-зефирные оттенки, дополняется контрастным белым цветом седла и пластиковых педалей. Защита для цепи сделана из полупрозрачного жесткого пластика и призвана защитить ножки юной велосипедистки, а также уберечь цепь от нечаянного обрыва. На защитном покрытии цепи и раме имеется узор в виде цветов. Накладка на вынос руля поможет избежать травм и защитит при вождении. Ножной тормоз на заднем колесе позволит при необходимости быстро и безопасно остановить ход велосипеда. Технические особенности: стальная рама, жесткая стальная вилка, одинарные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16 дюймов.</t>
  </si>
  <si>
    <t>боковые колеса, багажник, звонок, передняя пластиковая корзина.</t>
  </si>
  <si>
    <t>025891-005</t>
  </si>
  <si>
    <t>Велосипед Stels Flyte Lady 16 Z010 (LU088634), бирюзовый</t>
  </si>
  <si>
    <t>https://cdn1.ozone.ru/s3/multimedia-k/6024140684.jpg</t>
  </si>
  <si>
    <t>https://cdn1.ozone.ru/s3/multimedia-4/6045657256.jpg
https://cdn1.ozone.ru/s3/multimedia-9/6045657261.jpg
https://cdn1.ozone.ru/s3/multimedia-c/6045657264.jpg
https://cdn1.ozone.ru/s3/multimedia-5/6306188861.jpg</t>
  </si>
  <si>
    <t>025892-001</t>
  </si>
  <si>
    <t>Детский городской велосипед Stels 18' Flyte Lady Z010 бирюзовый с колесами 18"</t>
  </si>
  <si>
    <t>https://cdn1.ozone.ru/s3/multimedia-m/6315137938.jpg</t>
  </si>
  <si>
    <t>https://cdn1.ozone.ru/s3/multimedia-n/6315137939.jpg
https://cdn1.ozone.ru/s3/multimedia-p/6315137941.jpg
https://cdn1.ozone.ru/s3/multimedia-s/6244448920.jpg</t>
  </si>
  <si>
    <t>Flyte Lady 16 Z010 (LU088634), голубой</t>
  </si>
  <si>
    <t>025891-001</t>
  </si>
  <si>
    <t>Велосипед Stels Flyte Lady 16 Z010 (LU088634), голубой</t>
  </si>
  <si>
    <t>https://cdn1.ozone.ru/s3/multimedia-r/6382956975.jpg</t>
  </si>
  <si>
    <t>https://cdn1.ozone.ru/s3/multimedia-4/6321460204.jpg
https://cdn1.ozone.ru/s3/multimedia-8/6321460208.jpg
https://cdn1.ozone.ru/s3/multimedia-3/6321460203.jpg
https://cdn1.ozone.ru/s3/multimedia-2/6321460202.jpg
https://cdn1.ozone.ru/s3/multimedia-s/6382956976.jpg
https://cdn1.ozone.ru/s3/multimedia-t/6382956977.jpg
https://cdn1.ozone.ru/s3/multimedia-5/6306188861.jpg</t>
  </si>
  <si>
    <t>красный, белый</t>
  </si>
  <si>
    <t>красный;белый</t>
  </si>
  <si>
    <t>Tanuki</t>
  </si>
  <si>
    <t>Велосипед, предназначенный для детей в возрасте от четырех до восьми лет, без переключения передач. Технические особенности: легкая и прочная алюминиевая рама, жесткая стальная вилка Stark Rigid, одинарные обода, ножные педальные тормоза, съемные боковые колеса, крылья, защита цепи, мягкая накладка на руле, отражатели, звонок. Подходит для обучения и легких прогулок.</t>
  </si>
  <si>
    <t>033720</t>
  </si>
  <si>
    <t>Велосипед Stark'20 Tanuki 18 Boy, красный/белый H000015190</t>
  </si>
  <si>
    <t>https://cdn1.ozone.ru/s3/multimedia-u/6018163506.jpg</t>
  </si>
  <si>
    <t>https://cdn1.ozone.ru/s3/multimedia-n/6045657455.jpg
https://cdn1.ozone.ru/s3/multimedia-r/6045657459.jpg</t>
  </si>
  <si>
    <t>белый;красный</t>
  </si>
  <si>
    <t>Stark'20 Tanuki 14 Boy красный/белый</t>
  </si>
  <si>
    <t>810x700x350</t>
  </si>
  <si>
    <t>Количество скоростей: 1&lt;br/&gt;Рама материал/технологии: Алюминий AL-6061&lt;br/&gt;Вилка модель: STARK Rigid&lt;br/&gt;Материал вилки: Сталь&lt;br/&gt;Регулировки вилки: Нет&lt;br/&gt;Тип рулевой колонки: Неинтегрированная&lt;br/&gt;Задний переключатель: Нет&lt;br/&gt;Передний переключатель: Нет&lt;br/&gt;Манетки: Нет&lt;br/&gt;Кассета: 16T&lt;br/&gt;Система модель/материал: 28T, сталь&lt;br/&gt;Каретка модель/тип: Конусная&lt;br/&gt;Втулки модель/подшипники: DC, конусные&lt;br/&gt;Наименование ободов: &lt;br/&gt;Наименование покрышек/модель/размер: Wanda 14*2,125</t>
  </si>
  <si>
    <t>Велосипед Stark'20 Tanuki 14 Boy красный/белый</t>
  </si>
  <si>
    <t>033711</t>
  </si>
  <si>
    <t>Велосипед Stark'20 Tanuki 14 Boy красный/белый H000015180</t>
  </si>
  <si>
    <t>https://cdn1.ozone.ru/s3/multimedia-r/6018163503.jpg</t>
  </si>
  <si>
    <t>95-115</t>
  </si>
  <si>
    <t>Велосипед, предназначенный для детей в возрасте от трех до шести лет, без переключения передач. Технические особенности: легкая и прочная алюминиевая рама, жесткая стальная вилка Stark Rigid, одинарные обода, ножные педальные тормоза, съемные боковые колеса, крылья, защита цепи, мягкая накладка на руле, отражатели, звонок. Подходит для обучения и легких прогулок.</t>
  </si>
  <si>
    <t>033715</t>
  </si>
  <si>
    <t>Велосипед Stark'20 Tanuki 16 Boy, красный/белый H000015183</t>
  </si>
  <si>
    <t>https://cdn1.ozone.ru/s3/multimedia-f/6056079303.jpg</t>
  </si>
  <si>
    <t>https://cdn1.ozone.ru/s3/multimedia-9/6056079297.jpg
https://cdn1.ozone.ru/s3/multimedia-a/6056079298.jpg</t>
  </si>
  <si>
    <t>Navigator 630 V</t>
  </si>
  <si>
    <t>Горный велосипед STELS Navigator 630 V K010 (2019) года выпуска, разработан для активных велосипедных прогулок по различной местности. Рама изготовлена из алюминиевого сплава, установлена амортизационная вилка Suntour XCT, трансмиссия Shimano Altus на 21 передачу, тормоза ободного типа V-brake.Оба колеса установлены на быстросъемных эксцентриках, это удобно при транспортировки. Обода усилены двойными стенками, выполнены из алюминия. Диаметр колес - 26&amp;#34; дюймов</t>
  </si>
  <si>
    <t>033404-003</t>
  </si>
  <si>
    <t>Велосипед Stels Navigator 630 V К010 Черный/Желтый (LU092650), 20'</t>
  </si>
  <si>
    <t>https://cdn1.ozone.ru/s3/multimedia-6/6018163518.jpg</t>
  </si>
  <si>
    <t>033404-002</t>
  </si>
  <si>
    <t>Велосипед Stels Navigator 630 V К010 Черный/Желтый (LU092650), 18'</t>
  </si>
  <si>
    <t>желтый;черный</t>
  </si>
  <si>
    <t>164 - 172</t>
  </si>
  <si>
    <t>Горный велосипед STELS Navigator 630 V K010 (2019) года выпуска, разработан для активных велосипедных прогулок по различной местности.Рама изготовлена из алюминиевого сплава, установлена амортизационная вилка Suntour XCT, трансмиссия Shimano Altus на 21 передачу, тормоза ободного типа V-brake.Оба колеса установлены на быстросъемных эксцентриках, это удобно при транспортировки.Обода усилены двойными стенками, выполнены из алюминия.Диаметр колес - 26&amp;#34; дюймов</t>
  </si>
  <si>
    <t>033404-001</t>
  </si>
  <si>
    <t>Велосипед Stels Navigator 630 V К010 Черный/Желтый (LU092650), 16'</t>
  </si>
  <si>
    <t>Agon ST</t>
  </si>
  <si>
    <t>Подростковый велосипед Hogger Agon 20 St (2019).Эта модель предназначена для поездок по городу.Велосипед собран на прочной стальной раме, имеет колеса 20x2.125&amp;#34;, одну скорость, ножной тормоз, а также жесткую переднюю вилку.</t>
  </si>
  <si>
    <t>033315-003</t>
  </si>
  <si>
    <t>Велосипед 20' Hogger Agon ST 1 ск, White</t>
  </si>
  <si>
    <t>https://cdn1.ozone.ru/s3/multimedia-d/6018163525.jpg</t>
  </si>
  <si>
    <t>синий, зеленый</t>
  </si>
  <si>
    <t>синий;зеленый</t>
  </si>
  <si>
    <t>115-128</t>
  </si>
  <si>
    <t>Aggressor</t>
  </si>
  <si>
    <t>Фэтбайк, предназначенный для детей в возрасте от пяти до девяти лет, с оборудованием любительского класса Shimano, 7 скоростей. Технические особенности: алюминиевая рама, жесткая стальная вилка, двойные алюминиевые обода, дисковые механические тормоза. Подходит для прогулочного катания в городских условиях и по несложным маршрутам в лесу.</t>
  </si>
  <si>
    <t>032875-001</t>
  </si>
  <si>
    <t>Велосипед Stels Aggressor MD 20 ( FAT) V010, cиний (LU092512), 11"</t>
  </si>
  <si>
    <t>https://cdn1.ozone.ru/s3/multimedia-s/6166201228.jpg</t>
  </si>
  <si>
    <t>https://cdn1.ozone.ru/s3/multimedia-e/6166201430.jpg
https://cdn1.ozone.ru/s3/multimedia-d/6166201861.jpg</t>
  </si>
  <si>
    <t>KIDS 2020</t>
  </si>
  <si>
    <t>велосипед</t>
  </si>
  <si>
    <t>033260-001</t>
  </si>
  <si>
    <t>Велосипед 20' Altair Kids 1 ск (18-19 г), 13' Белый/Оранжевый/RBKN9YN01003</t>
  </si>
  <si>
    <t>https://cdn1.ozone.ru/s3/multimedia-c/6018163524.jpg</t>
  </si>
  <si>
    <t>Adrenalin D</t>
  </si>
  <si>
    <t>Велосипед с широкими покрышками и оборудованием любительского класса Shimano, 24 скорости. Технические особенности: рама из алюминиевого сплава X6, амортизационная вилка Suntour XCM 32 HLO с ходом 100 мм, двойные алюминиевые обода, дисковые гидравлические тормоза Shimano. Подходит для активной езды по различным дорогам и пересеченной местности.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</si>
  <si>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с широкими покрышками и оборудованием любительского класса Shimano, 24 скорости. Технические особенности: рама из алюминиевого сплава X6, амортизационная вилка Suntour XCM 32 HLO с ходом 100 мм, двойные алюминиевые обода, дисковые гидравлические тормоза Shimano. Подходит для активной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</si>
  <si>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032937-001</t>
  </si>
  <si>
    <t>Велосипед Stels Adrenalin D 27.5 V010, серый (LU092620), 18"</t>
  </si>
  <si>
    <t>https://cdn1.ozone.ru/s3/multimedia-j/6018163531.jpg</t>
  </si>
  <si>
    <t>https://cdn1.ozone.ru/s3/multimedia-r/6045751203.jpg
https://cdn1.ozone.ru/s3/multimedia-w/6045751208.jpg</t>
  </si>
  <si>
    <t>2620 V</t>
  </si>
  <si>
    <t>6 мес.</t>
  </si>
  <si>
    <t>Надежный двухподвес начального уровня с навесным оборудованием Microshift, 21 скорость. Технические особенности: стальная рама Hi-Ten, амортизационная вилка с ходом 50 мм, двойные алюминиевые обода, надежные ободные тормоза V-типа, подножка. Подходит для прогулочной езды по различным дорогам и пересеченной местности. Диаметр колес - 26 дюймов. Вес - 19,5 кг.</t>
  </si>
  <si>
    <t>032677-001</t>
  </si>
  <si>
    <t>Велосипед 26' Десна 2620 V V030 Синий/зеленый (LU093378), 16.5'</t>
  </si>
  <si>
    <t>https://cdn1.ozone.ru/s3/multimedia-n/6018163535.jpg</t>
  </si>
  <si>
    <t>Велосипед Десна 2620 V 26″ V030 (2019) — это горный байк с двумя амортизаторами: передняя амортизационная вилка с рабочим ходом 60 мм и задний амортизатор.Велосипед идеально подойдет для езды по пересеченной местности и бездорожью, два амортизатора отлично справятся со всеми неровностями и ямами.Рама изготовлена из прочной стали, установлено качественное навесное оборудование на 21 передачу, надежные ободные механические тормоза V-brake, усиленные алюминиевые обода с двойными стенками.Диаметр колес — 26″ дюймов.</t>
  </si>
  <si>
    <t>032639-001</t>
  </si>
  <si>
    <t>Велосипед 26' Десна 2620 V V030 Красный/черный (LU093378), 16.5'</t>
  </si>
  <si>
    <t>https://cdn1.ozone.ru/s3/multimedia-l/6018163533.jpg</t>
  </si>
  <si>
    <t>Aggressor D 24 V010, черный (LU092494), 13.5"</t>
  </si>
  <si>
    <t>Велосипед Stels Aggressor D 24 V010 2019-го модельного года относится к набирающей популярность категории всепогодного двухколесного транспорта категории фэт-байк. Это специальные велосипеды с горной рамой, жесткой вилкой и широкими колесами, изначально созданные для езды по песку. &lt;br&gt; С ростом популярности таких велосипедов их все чаще используют зимой для велопрогулок и экстремальных путешествий. Данная модель представляет собой идеальный вариант велосипеда повышенной проходимости и подойдет для круглогодичного использования: летом – для преодоления загородных трасс с травяным покровом и езды по песку, а зимой – для катания за городом и в черте города на дорогах со снежным покрытием. За счет широких колес обеспечивается отличный контакт с трассой и повышается проходимость байка. &lt;br&gt; Модель относится к подростковым велосипедам и подходит для начинающих райдеров примерно от 9 до 13 лет.</t>
  </si>
  <si>
    <t>032413-001</t>
  </si>
  <si>
    <t>Велосипед Stels Aggressor D 24 V010, черный (LU092494), 13.5"</t>
  </si>
  <si>
    <t>https://cdn1.ozone.ru/s3/multimedia-u/6018163542.jpg</t>
  </si>
  <si>
    <t>https://cdn1.ozone.ru/s3/multimedia-l/6045657381.jpg
https://cdn1.ozone.ru/s3/multimedia-t/6045657389.jpg
https://cdn1.ozone.ru/s3/multimedia-x/6045657393.jpg</t>
  </si>
  <si>
    <t>черный;оранжевый</t>
  </si>
  <si>
    <t>173 - 181</t>
  </si>
  <si>
    <t>Tactic 27.5+ HD</t>
  </si>
  <si>
    <t>Блокировка вилки;Жесткость вилки</t>
  </si>
  <si>
    <t>Абсолютный хит прошлого сезона снова с нами!Плюсовый стандарт колёс (обода и покрышки большей ширины) не совсем подходит для гонок, но идеален для повседневного использования.Комфорт как у двухподвеса, проходимость как у фэтбайка, динамика как у кросс-кантри хардтейла!На трейлах и бездорожье этот байк доставит столько удовольствия, что мало не покажется.Рекомендуем плюсовый формат тем кто катается всегда и везде в удовольствие!Кстати, на него можно поставить обычную резину (в отличии от фэта) и поехать на гонки кросс-кантри или эндуро!</t>
  </si>
  <si>
    <t>031451-003</t>
  </si>
  <si>
    <t>Велосипед Stark'19 Tactic 27.5 + HD чёрный/оранжевый, 21' (H000013768)</t>
  </si>
  <si>
    <t>https://cdn1.ozone.ru/s3/multimedia-z/6014264171.jpg</t>
  </si>
  <si>
    <t>голубой;синий;белый</t>
  </si>
  <si>
    <t>голубой, синий, белый</t>
  </si>
  <si>
    <t>Горный велосипед Stark Indy 26.2 D предназначен для велопрогулок по пересеченной местности, паркам и городским дорогам, для тренировок и небольших путешествий. Подходит для начального уровня езды. &lt;br&gt; 
Рама из алюминиевого сплава легче стальной, устойчива к коррозии. &lt;br&gt; 
Амортизационная вилка с ходом 100 мм и блокировкой принимает на себя удары от дорожных неровностей: веток, небольших камней и корней деревьев. &lt;br&gt; 
Дисковые механические тормоза обеспечивают отзывчивое и плавное торможение. В условиях дождя и слякоти дисковые тормоза эффективнее, чем ободные, потому что на колодках не скапливается грязь. &lt;br&gt; 
Двойные обода устойчивы к образованию «восьмерок» за счет повышенной прочности. Выдерживают высокие нагрузки и агрессивный стиль катания. &lt;br&gt; Завершают образ приятные глазу цвета и классический лаконичный дизайн.</t>
  </si>
  <si>
    <t>031421-004</t>
  </si>
  <si>
    <t>Велосипед Stark'19 Indy 26.2 D голубой/синий/белый, 20" (H000014065)</t>
  </si>
  <si>
    <t>https://cdn1.ozone.ru/s3/multimedia-5/6018163553.jpg</t>
  </si>
  <si>
    <t>https://cdn1.ozone.ru/s3/multimedia-x/6045657357.jpg
https://cdn1.ozone.ru/s3/multimedia-1/6045657361.jpg
https://cdn1.ozone.ru/s3/multimedia-4/6045657364.jpg</t>
  </si>
  <si>
    <t>Велосипед Stark'19 Router 27.3 D серый/чёрный/оранжевый</t>
  </si>
  <si>
    <t>031442-001</t>
  </si>
  <si>
    <t>Велосипед Stark'19 Router 27.3 D серый/чёрный/оранжевый, 20' (H000014039)</t>
  </si>
  <si>
    <t>https://cdn1.ozone.ru/s3/multimedia-k/6013414664.jpg</t>
  </si>
  <si>
    <t>031001-003</t>
  </si>
  <si>
    <t>Велосипед Stels Cross-130 MD Lady 28' V010 Зелёный (LU091707), 20'</t>
  </si>
  <si>
    <t>красный;серый</t>
  </si>
  <si>
    <t>Navigator 630 D</t>
  </si>
  <si>
    <t>Navigator 630 D 26 V010 получил классическую компоновку. Перед вами типичный хардтейл с легкой алюминиевой рамой и амортизационной системой в передней вилке. Это простое и эффективное решение для подобного класса велобайков, которые не будут эксплуатироваться на сложных горных трассах и для экстремального катания вообще.</t>
  </si>
  <si>
    <t>030937-002</t>
  </si>
  <si>
    <t>Велосипед Stels Navigator 630 D V010 Антрацитовый/Красный (LU092182), 18'</t>
  </si>
  <si>
    <t>https://cdn1.ozone.ru/s3/multimedia-f/6018163563.jpg</t>
  </si>
  <si>
    <t>030937-001</t>
  </si>
  <si>
    <t>Велосипед Stels Navigator 630 D V010 Антрацитовый/Красный (LU092182), 16'</t>
  </si>
  <si>
    <t>неоновый-лайм</t>
  </si>
  <si>
    <t>Adrenalin MD 24' V010 Неоновый-лайм (LU091583), 13,5'</t>
  </si>
  <si>
    <t>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Гарантия 6 месяцев.</t>
  </si>
  <si>
    <t>029978-001</t>
  </si>
  <si>
    <t>Велосипед Stels Adrenalin MD 24' V010 Неоновый-лайм (LU091583), 13,5'</t>
  </si>
  <si>
    <t>https://cdn1.ozone.ru/s3/multimedia-c/6018163560.jpg</t>
  </si>
  <si>
    <t>https://cdn1.ozone.ru/s3/multimedia-n/6312076139.jpg</t>
  </si>
  <si>
    <t>Pilot 250 Gent</t>
  </si>
  <si>
    <t>030581-001</t>
  </si>
  <si>
    <t>Велосипед Stels 20' Pilot 250 Gent V010 (LU091513), Неон-зелёный/Неон-красный</t>
  </si>
  <si>
    <t>https://cdn1.ozone.ru/s3/multimedia-9/6018163557.jpg</t>
  </si>
  <si>
    <t>030581-002</t>
  </si>
  <si>
    <t>Велосипед Stels 20' Pilot 250 Gent V010 (LU091513), Темно-синий/Неон-красный</t>
  </si>
  <si>
    <t>https://cdn1.ozone.ru/s3/multimedia-a/6018163558.jpg</t>
  </si>
  <si>
    <t>2612 V</t>
  </si>
  <si>
    <t>Горный велосипед для начинающих с навесным оборудованием Microshift, 7 скоростей. Технические особенности: стальная рама Hi-Ten, амортизационная вилка с ходом 50 мм, двойные алюминиевые обода, надежные ободные тормоза V-типа, подножка. Подходит для прогулочного катания по различным дорогам и пересеченной местности. Диаметр колес - 26 дюймов. Вес - 15,8 кг.</t>
  </si>
  <si>
    <t>030000-001</t>
  </si>
  <si>
    <t>Велосипед 26' Десна 2612 V V010 Серый (LU090678), 18'</t>
  </si>
  <si>
    <t>https://cdn1.ozone.ru/s3/multimedia-h/6018163565.jpg</t>
  </si>
  <si>
    <t>темно-синий;желтый</t>
  </si>
  <si>
    <t>Navigator 410 V</t>
  </si>
  <si>
    <t>Горный велосипед STELS Navigator 410 V 21-sp V010 (2019) года, разработан для детей ростом от 130 см. Модель выделяется спортивным дизайном и раскраской. Надежная рама сварена из высокопрочной стали Hi-ten, она оснащена амортизационной вилкой с рабочим ходом 40 мм, этого достаточно для комфортных велопрогулок по бездорожью. Управление скоростными режимами обеспечит надежно навесное оборудование Shimano Tourney, здесь 21 передача, поэтому подъемы в гору будут максимально облегченными. Установлена простая в использовании и настройке тормозная система, ободные механические тормоза V-brake. В комплекте имеются пластиковые крылья и боковая подножка. Диаметр колес - 24&amp;#34; дюйма.</t>
  </si>
  <si>
    <t>029562-001</t>
  </si>
  <si>
    <t>Велосипед Stels Navigator 24' 410 V 21 sp V010 Темно-синий/Желтый (LU091557), 13'</t>
  </si>
  <si>
    <t>https://cdn1.ozone.ru/s3/multimedia-m/6018163570.jpg</t>
  </si>
  <si>
    <t>Talisman</t>
  </si>
  <si>
    <t>Велосипед, предназначенный для детей в возрасте от трех до пяти лет, без переключения передач. Технические особенности: стальная рама, жесткая стальная вилка, одинарные алюминиевые обода, ножные педальные тормоза, полная защита цепи, съемные боковые колеса, длинные крылья, мягкая накладка на руле, багажник, звонок, зеркало. Подходит для обучения и прогулочного катания в городских условиях. Диаметр колес - 16 дюймов. Вес - 11,6 кг.</t>
  </si>
  <si>
    <t>029642-001</t>
  </si>
  <si>
    <t>Велосипед Stels 16' Talisman Lady Z010 (LU092549), Розовый</t>
  </si>
  <si>
    <t>https://cdn1.ozone.ru/s3/multimedia-o/6018163572.jpg</t>
  </si>
  <si>
    <t>https://cdn1.ozone.ru/s3/multimedia-o/6367863612.jpg
https://cdn1.ozone.ru/s3/multimedia-6/6367863630.jpg
https://cdn1.ozone.ru/s3/multimedia-5/6306188861.jpg</t>
  </si>
  <si>
    <t>029077-001</t>
  </si>
  <si>
    <t>Велосипед 26' Десна 2612 V V010 Жёлтый (LU090678), 18'</t>
  </si>
  <si>
    <t>https://cdn1.ozone.ru/s3/multimedia-t/6018163577.jpg</t>
  </si>
  <si>
    <t>Next 2.0 Disc</t>
  </si>
  <si>
    <t>Горный велосипед с оборудованием начального класса Shimano, 21 скорость.Технические особенности: алюминиевая рама сплав 6061, амортизационная вилка FWD 688 TNL с ходом 100 мм, двойные алюминиевые обода FWD Double Wall, дисковые механические тормоза Tektro MD-M280.Подходит для активной езды по различным дорогам и пересеченной местности.Диаметр колес - 29 дюймов.</t>
  </si>
  <si>
    <t>029375-001</t>
  </si>
  <si>
    <t>Велосипед 29' Forward Next 29 2.0 Disc Синий 18-19 г, 17' RBKW9M69Q018</t>
  </si>
  <si>
    <t>https://cdn1.ozone.ru/s3/multimedia-a/6013414690.jpg</t>
  </si>
  <si>
    <t>2611 V</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</si>
  <si>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надежные ободные тормоза V-типа, подножка. Подходит для прогулочного катания по различным дорогам и пересеченной местности. Диаметр колес - 26 дюймов. Вес - 16 кг.</t>
  </si>
  <si>
    <t>028405-002</t>
  </si>
  <si>
    <t>Велосипед 26' Десна 2611 V V010 Чёрный (LU090677), 17'</t>
  </si>
  <si>
    <t>https://cdn1.ozone.ru/s3/multimedia-w/6018163580.jpg</t>
  </si>
  <si>
    <t>2610 V</t>
  </si>
  <si>
    <t>Горный велосипед для начинающих с навесным оборудованием Shimano, 21 скорость. Технические особенности: прочная стальная рама, амортизационная вилка FSD с ходом 50 мм, двойные алюминиевые обода, надежные ободные тормоза Radius V993DG V-brake. Подходит для прогулочного катания по различным дорогам и пересеченной местности. Диаметр колес - 26 дюймов. Вес - 16,1 кг.</t>
  </si>
  <si>
    <t>027658-002</t>
  </si>
  <si>
    <t>Велосипед 26' Десна 2610 V V010 Черный/Серый (LU088193), 18'</t>
  </si>
  <si>
    <t>https://cdn1.ozone.ru/s3/multimedia-p/6018163573.jpg</t>
  </si>
  <si>
    <t>028542-001</t>
  </si>
  <si>
    <t>Велосипед 26' Десна 2612 V V010 Красный (LU090678), 18'</t>
  </si>
  <si>
    <t>https://cdn1.ozone.ru/s3/multimedia-3/6018163587.jpg</t>
  </si>
  <si>
    <t>Горный велосипед Десна 2610 V 26 V010 - это универсальная модель одноподвесного байка начального уровня с классической мужской рамой и 26-дюймовыми колесами Модель комплектуется качественным навесным трансмиссионным оборудованием и надежными ободными тормозами. Технические особенности: прочная стальная рама, амортизационная вилка FSD с ходом 50 мм, двойные алюминиевые обода, надежные ободные тормоза Radius V993DG V-brake. Подходит для прогулочного катания по хорошим дорогам и загородным трассам с плохим покрытием и частыми подъемами и спусками.</t>
  </si>
  <si>
    <t>027658-001</t>
  </si>
  <si>
    <t>Велосипед Десна 2610 V 26 V010, черный/серый (LU088193), 16"</t>
  </si>
  <si>
    <t>https://cdn1.ozone.ru/s3/multimedia-l/6045657273.jpg
https://cdn1.ozone.ru/s3/multimedia-o/6045657276.jpg</t>
  </si>
  <si>
    <t>Scott</t>
  </si>
  <si>
    <t>Aspect 930</t>
  </si>
  <si>
    <t>Аспект – горный велосипед с передним амортизатором для начинающих и продвинутых любителей. Это многоцелевой байк, который отличаются высокой надёжностью и хорошими ходовыми качествами. Это высокоэффективные велосипед по разумной цене.</t>
  </si>
  <si>
    <t>030070-004</t>
  </si>
  <si>
    <t>Велосипед Scott 19' Aspect 930 Black/Orange, XL(22')</t>
  </si>
  <si>
    <t>https://cdn1.ozone.ru/s3/multimedia-0/6018163584.jpg</t>
  </si>
  <si>
    <t>Горный велосипед для начинающих с навесным оборудованием Shimano, 21 скорость.Технические особенности: прочная стальная рама, амортизационная вилка FSD с ходом 50 мм, двойные алюминиевые обода, надежные ободные тормоза Radius V993DG V-brake.Подходит для прогулочного катания по различным дорогам и пересеченной местности.Диаметр колес - 26 дюймов. Вес - 16,1 кг.</t>
  </si>
  <si>
    <t>026816-003</t>
  </si>
  <si>
    <t>Велосипед 26' Десна 2610 V V010 Красный/Черный (LU088193), 20'</t>
  </si>
  <si>
    <t>https://cdn1.ozone.ru/s3/multimedia-6/6018163590.jpg</t>
  </si>
  <si>
    <t>зеленый;черный</t>
  </si>
  <si>
    <t>Aspect 740</t>
  </si>
  <si>
    <t>030083-004</t>
  </si>
  <si>
    <t>Велосипед Scott 19' Aspect 740 Black/Green, XL(21')</t>
  </si>
  <si>
    <t>https://cdn1.ozone.ru/s3/multimedia-z/6018163583.jpg</t>
  </si>
  <si>
    <t>белый;черный</t>
  </si>
  <si>
    <t>Addict 30</t>
  </si>
  <si>
    <t>Addict – один из самых лёгких карбоновых шоссейных велосипедов на рынке. Идеален для длинных и долгих соревнований и поездок.</t>
  </si>
  <si>
    <t>030115-001</t>
  </si>
  <si>
    <t>Велосипед Scott 19' Addict 30, L(56см)</t>
  </si>
  <si>
    <t>https://cdn1.ozone.ru/s3/multimedia-b/6035048207.jpg</t>
  </si>
  <si>
    <t>бирюзовый;красный</t>
  </si>
  <si>
    <t>бирюзовый, красный матовый</t>
  </si>
  <si>
    <t>Велосипед FORWARD Meteor рассчитан на детей ростом от 100 до 115 см. Рама и вилка велосипеда выполнены из высокопрочной стали Hi-ten, удобное сидение и руль обеспечат правильную посадку, они настраиваются индивидуально под ребенка. Установлены съемные боковые колеса, они помогут при обучении катанию. Цепной механизм и звездочка полностью закрыты специальным щитком, на руле имеется мягкая накладка. Диаметр колес 16 дюймов.</t>
  </si>
  <si>
    <t>026058-001</t>
  </si>
  <si>
    <t>Велосипед Forward Meteor 16, 17-18 г, бирюзовый/красный матовый RBKW8LNG1005</t>
  </si>
  <si>
    <t>https://cdn1.ozone.ru/s3/multimedia-2/6018163586.jpg</t>
  </si>
  <si>
    <t>https://cdn1.ozone.ru/s3/multimedia-n/6045657275.jpg
https://cdn1.ozone.ru/s3/multimedia-r/6045657279.jpg
https://cdn1.ozone.ru/s3/multimedia-w/6045657284.jpg</t>
  </si>
  <si>
    <t>026816-002</t>
  </si>
  <si>
    <t>Велосипед 26' Десна 2610 V V010 Красный/Черный (LU088193), 18'</t>
  </si>
  <si>
    <t>Energy I</t>
  </si>
  <si>
    <t>Грузовой трехколесный велосипед STELS Energy I (2017) без переключения передач. Рама изготовлена из алюминиевого сплава, жесткая стальная вилка, комфортное мягкое седло Cionlli, регулировка угла наклона руля. Надежные ручные тормоза, передний тормоз ободной V-типа, задний ленточного типа. В комплекте есть 2 корзины – передняя и задняя для грузов, и широкие металлические крылья для защиты от брызг воды и грязи. Задняя корзина позволяет транспортировать груз весом до 40 кг, корзина на руле еще 10 кг груза. Модель Стелс Энерджи I идеально подходи для перевозки небольших грузов. Диаметр колес - 26&amp;#34; дюймов.</t>
  </si>
  <si>
    <t>026331-001</t>
  </si>
  <si>
    <t>Велосипед Stels Energy I 26' V030 Серый/Черный (с корзиной) (LU087835), 16'</t>
  </si>
  <si>
    <t>https://cdn1.ozone.ru/s3/multimedia-c/6018163596.jpg</t>
  </si>
  <si>
    <t>026816-001</t>
  </si>
  <si>
    <t>Велосипед 26' Десна 2610 V V010 Красный/Черный (LU088193), 16'</t>
  </si>
  <si>
    <t>синий;черный</t>
  </si>
  <si>
    <t>Горный велосипед для начинающих с навесным оборудованием Shimano, 21 скорость.Технические особенности: прочная стальная рама, амортизационная вилка FSD с ходом 50 мм, двойные алюминиевые обода, надежные ободные тормоза Radius V993DG V-brake.Подходит для прогулочного катания по различным дорогам и пересеченной местности.Диаметр колес - 26 дюймов.Вес - 16,1 кг.</t>
  </si>
  <si>
    <t>026009-002</t>
  </si>
  <si>
    <t>Велосипед 26' Десна 2610 V V010 Синий/Черный (LU088193), 18'</t>
  </si>
  <si>
    <t>https://cdn1.ozone.ru/s3/multimedia-u/6013414710.jpg</t>
  </si>
  <si>
    <t>026009-001</t>
  </si>
  <si>
    <t>Велосипед 26' Десна 2610 V V010 Синий/Черный (LU088193), 16'</t>
  </si>
  <si>
    <t xml:space="preserve"> Белый-красный</t>
  </si>
  <si>
    <t>105-115</t>
  </si>
  <si>
    <t>Jet 18" Z010</t>
  </si>
  <si>
    <t>Вынос руля;Подъем руля;Подьем сидения</t>
  </si>
  <si>
    <t>Звонок;Катафоты;Крылья</t>
  </si>
  <si>
    <t>Представляемая модель детского велосипеда Jet 18 заметно выделяется на фоне многих других велобайков, которые выпускаются для малышей 4-6 лет. Современная динамичная конфигурация рамы с заниженным профилем дополнена хорошо вписывающимися в общий дизайн крыльями, причем заднее крыло укорочено и добавляет динамичности всему виду байка. Основные колеса диаметром 18 дюймов оснащены покрышками с агрессивным протектором, напоминающим протекторы горных велосипедов. Для начинающих райдеров родители могут прикрепить идущие в комплекте боковые страховочные колесики. Они удобно и легко устанавливаются и надежно поддерживают велосипед, если ваш малыш еще не может кататься, сохраняя равновесие.&lt;br/&gt;Несмотря на столь оригинальный внешний вид, комплектация Джета не представляет чего-то сложного. Это детский велосипед, причем для малышей, которые, возможно, вообще впервые садятся в седло подобного чуда техники. Jet с 18-дюймовыми колесами оборудован стальной рамой размером 10 дюймов с пластиковыми накладками над соединительной трубой и подседельной трубой. Также из стали выполнена передняя жесткая вилка. Ничего необычного в этом нет.&lt;br/&gt;Зато этот односкоростной велосипед оборудован двумя тормозами: спереди клещевым, а сзади привычным ножным. Кроме того, к байку прилагаются, как уже говорилось боковые задние колеса для подстраховки малышей, только осваивающих подобный байк. Ноги и цепь седока оберегает специальный щиток на цепь. Руль и мягкое сиденье можно отрегулировать по росту, чтобы ребенку было удобно сидеть и управлять байком, не портя при этом своей осанки. Для повышения безопасности велосипед оборудован светоотражательными элементами, которые можно установить впереди на руль, под сиденьем сзади, а также закрепить на спицах колес. Пластиковые крылья динамичной формы защитят ребенка от брызг воды и грязи.</t>
  </si>
  <si>
    <t>Дополнительные колеса, звонок, отражатели, пластиковые крылья</t>
  </si>
  <si>
    <t>025897-001</t>
  </si>
  <si>
    <t>Велосипед Stels 18' Jet Z010 (LU087404), Белый/Красный</t>
  </si>
  <si>
    <t>https://cdn1.ozone.ru/s3/multimedia-a/6018163594.jpg</t>
  </si>
  <si>
    <t>Miss 6000 V</t>
  </si>
  <si>
    <t>Женский горный велосипед с новой геометрией рамы - STELS Miss 6000 V 2017 года. Верхняя труба рамы занижена, для комфортной посадки. Рама выполнена из алюминиевого сплава, вилка с амортизацией, навесное оборудование начального уровня от японской фирмы Shimano на 18 скоростей, ободная тормозная система V-типа. На этой модели можно кататься и по ровным дорогам в городе, и по не сложной пересеченной местности. Диаметр колес - 26&amp;#34; дюймов.</t>
  </si>
  <si>
    <t>025468-001</t>
  </si>
  <si>
    <t>Велосипед Stels Miss-6000 V V030 Морская-волна/Оранжевый, 15'</t>
  </si>
  <si>
    <t>https://cdn1.ozone.ru/s3/multimedia-d/6018163597.jpg</t>
  </si>
  <si>
    <t>Focus V</t>
  </si>
  <si>
    <t>Двухподвесной велосипед STELS Focus V 18 SP 26 (2017) года выпуска. Рама изготовлена из высокопрочной стали, она оборудована двумя амортизаторами, которые эффективно смягчат все неровности дороги, ямы и бордюры. Установлено навесное оборудование начального уровня Shiamno Tourney на 18 скоростей, ободная тормозная система V-типа. Усиленные обода из алюминия с двойными стенками. Модель комплектуется подножкой. Диаметр колес - 26&amp;#34; дюймов.</t>
  </si>
  <si>
    <t>025361-001</t>
  </si>
  <si>
    <t>Велосипед Stels Focus 26' V 18 sp V030 Черный/Синий, 18'</t>
  </si>
  <si>
    <t>https://cdn1.ozone.ru/s3/multimedia-7/6018163591.jpg</t>
  </si>
  <si>
    <t>С первого взгляда на модель горного велосипеда Stels Miss-6000 V V020 становится ясно, что он создан специально для женщин, предпочитающих проводить досуг с пользой для здоровья. Для комфортной посадки конструкторы занизили верхнюю трубу алюминиевой рамы, усовершенствовали форму седла, одели на ручки элегантные грипсы, оснастили световозвращателями и педалями с широкой платформой.На таком двухколесном транспорте катание по городскому асфальту и парковым аллеям, утрамбованным грунтовым трассам не потребует чрезмерных усилий, но доставит несравненное удовольствие. Изящный круизер Stels Miss-6000 V V020 радует плавностью движения, которую обеспечивает стальная вилка с коронкой из алюминия и 60-миллиметровым ходом, отлично снижающая вибрацию. Накатистость и надежность 26-дюймовых колес при поездках по ухабам гарантируют покрышки-полуслики Kenda и двойные обода. Вибрейковые тормоза позволяют с легкостью управлять темпом движения и служат в течение нескольких сезонов активной эксплуатации.Очевидно, что компания-производитель Stels Miss-6000 V V020 позаботилась о максимальном комфорте велосипедисток, начинающих освоение экстремального катания, ходовых качествах транспортного средства, надежности и удобстве управления.</t>
  </si>
  <si>
    <t>022614-001</t>
  </si>
  <si>
    <t>Велосипед Stels Miss-6000 V V020 Голубой, 15'</t>
  </si>
  <si>
    <t>https://cdn1.ozone.ru/s3/multimedia-n/6018163607.jpg</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</si>
  <si>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Подходит для прогулочного катания в городских условиях и по несложным маршрутам в лесу. Диаметр колес - 24 дюйма.</t>
  </si>
  <si>
    <t>023089-002</t>
  </si>
  <si>
    <t>Велосипед 24' Десна 2500, Зелёный</t>
  </si>
  <si>
    <t>https://cdn1.ozone.ru/s3/multimedia-k/6018163604.jpg</t>
  </si>
  <si>
    <t>022304-001</t>
  </si>
  <si>
    <t>Велосипед Stels Navigator 28' 310 Lady V020 Светло-зеленый, 20'</t>
  </si>
  <si>
    <t>https://cdn1.ozone.ru/s3/multimedia-l/6018163605.jpg</t>
  </si>
  <si>
    <t>Nixe</t>
  </si>
  <si>
    <t>022042-003</t>
  </si>
  <si>
    <t>Велосипед Scool Nixe 16' steel (2018), white/blue/red 4008</t>
  </si>
  <si>
    <t>https://cdn1.ozone.ru/s3/multimedia-h/6018163601.jpg</t>
  </si>
  <si>
    <t>Pilot 710 24, Малиновый</t>
  </si>
  <si>
    <t>Stels Pilot 710 24 Z010 (2016) –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чтобы сэкономить место во время хранения велосипеда. В сложенном состоянии байк легко умещается на балконе, в кладовке и в коридоре. Кроме того, велосипед легко помещается в лифт, поэтому обратите внимание на модель, если живете в высотном доме.</t>
  </si>
  <si>
    <t>019827-016</t>
  </si>
  <si>
    <t>Велосипед Stels Pilot 710 24, Малиновый</t>
  </si>
  <si>
    <t>https://cdn1.ozone.ru/s3/multimedia-x/6018163617.jpg</t>
  </si>
  <si>
    <t>Bliss 20.1 V</t>
  </si>
  <si>
    <t>Велосипед, предназначенный для девочек в возрасте от пяти до девяти лет, с навесным оборудованием Shimano, 7 скоростей. Технические особенности: алюминиевая рама, амортизационная вилка Stark, двойные алюминиевые обода, надежные ободные тормоза V-Brake, защита заднего переключателя, подножка. Подходит для прогулочного катания в городских условиях. Диаметр колес - 20 дюймов. Вес - 12,5 кг.</t>
  </si>
  <si>
    <t>033679</t>
  </si>
  <si>
    <t>Велосипед Stark'19 Bliss 20.1 V белый/розовый H000014231</t>
  </si>
  <si>
    <t>https://cdn1.ozone.ru/s3/multimedia-t/6018163613.jpg</t>
  </si>
  <si>
    <t>серый;черный;голубой</t>
  </si>
  <si>
    <t>Rocket Fat 20.1 D</t>
  </si>
  <si>
    <t>Велосипед Stark Rocket Fat 20.1 D (2019) — яркая брутальная модель с массивными колёсами диаметром 20 дюймов. Она также имеет прочную раму, удобное сиденье и эргономичный руль, снижающие нагрузку на райдера во время длительного катания. Дисковые механические тормоза быстро реагируют на команды, что позволяет эффективно управлять велосипедом на сложных покрытиях и при совершении маневров. Дизайн фэтбайка 2019 года соответствует актуальным трендам, позволяет выделяться из толпы.</t>
  </si>
  <si>
    <t>031439</t>
  </si>
  <si>
    <t>Велосипед Stark'19 Rocket Fat 20.1 D голубой/чёрный/серый H000013806</t>
  </si>
  <si>
    <t>https://cdn1.ozone.ru/s3/multimedia-u/6018163614.jpg</t>
  </si>
  <si>
    <t>Format</t>
  </si>
  <si>
    <t>FORMAT 1314 – горный велосипед с отличным оборудованием и прекрасным строением рамы, год его выпуска датируется 2016-ым. Прекрасный байк для поездок не только по городу, но и на лесных трассах с большим количеством препятствий. Езда на нем будет максимально комфортной, а обладатель данной модели ни секунды не пожалеет о своем приобретении даже при плохих погодных условиях.Надежная и прочная рама сделана из алюминия, который, как известно, не подвержен коррозии, очень долговечен и прочен. Такой материал позволит ей выдерживать даже очень серьезные нагрузки при поездках. Качественная амортизационная вилка в велосипеде FORMAT 1314 наделена ходом в 120 мм и имеет блокировку, что облегчит нагрузку на запястья во время езды и обеспечит дополнительный комфорт.Переключение 24 передач обеспечивают надежные рычажные манетки, которые максимально просты и удобны в управлении. Тормоза Shimano Altus M355 гарантируют плавное и легкое торможение, даже во время непогоды, которая им совершенно не страшна.</t>
  </si>
  <si>
    <t>020508-004</t>
  </si>
  <si>
    <t>Велосипед FORMAT 1314 (2016)  , XL(22')(Z67R004)</t>
  </si>
  <si>
    <t>https://cdn1.ozone.ru/s3/multimedia-w/6018163616.jpg</t>
  </si>
  <si>
    <t>Kids 14"</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</si>
  <si>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Altair Single Wall, ножные педальные тормоза, полная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- 14 дюймов. Вес - 10,2 кг.</t>
  </si>
  <si>
    <t>ярко-зеленый;фиолетовый</t>
  </si>
  <si>
    <t>ярко-зеленый, фиолетовый</t>
  </si>
  <si>
    <t>034399-005</t>
  </si>
  <si>
    <t>Велосипед детский 14' Altair Kids 1 скорость 19-20 г, Ярко-зеленый/Фиолетовый/RBKT0LNF1004RBKT0LNF1004</t>
  </si>
  <si>
    <t>https://cdn1.ozone.ru/s3/multimedia-w/6018423968.jpg</t>
  </si>
  <si>
    <t>https://cdn1.ozone.ru/s3/multimedia-j/6045645643.jpg
https://cdn1.ozone.ru/s3/multimedia-a/6045645634.jpg</t>
  </si>
  <si>
    <t>Детский складной велосипед 20&amp;#39; Forward Timba 2019 года Тип велосипеда: Детский. Подтип велосипеда: Хардтейл. Модельный год: 2019. Материал рамы: Сталь. Класс велосипеда: Складной. Тип рамы: Подростковый. Тип тормозов: Ножной тормоз. Диаметр колес: 20.</t>
  </si>
  <si>
    <t>037841-001</t>
  </si>
  <si>
    <t>Велосипед 20' Forward Timba 18-19 г, Синий/RBKW95F01002</t>
  </si>
  <si>
    <t>https://cdn1.ozone.ru/s3/multimedia-y/6018423970.jpg</t>
  </si>
  <si>
    <t>FORWARD</t>
  </si>
  <si>
    <t>Велосипед, предназначенный для детей в возрасте от полутора до трех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поддерживающая ручка, передняя корзинка, мягкая накладка на руле, звонок. Подходит для обучения и легких прогулок. Диаметр колес - 12 дюймов. Вес - 10,2 кг.</t>
  </si>
  <si>
    <t>серо-голубой;желтый</t>
  </si>
  <si>
    <t>034360-001</t>
  </si>
  <si>
    <t>Велосипед детский 12' Forward Meteor 19-20 г, Серо-голубой/Желтый/RBKW0LNE1019</t>
  </si>
  <si>
    <t>https://cdn1.ozone.ru/s3/multimedia-d/6045645565.jpg</t>
  </si>
  <si>
    <t>https://cdn1.ozone.ru/s3/multimedia-4/6045645556.jpg
https://cdn1.ozone.ru/s3/multimedia-a/6045645562.jpg</t>
  </si>
  <si>
    <t>черный, белый</t>
  </si>
  <si>
    <t>034399-003</t>
  </si>
  <si>
    <t>Велосипед детский 14' Altair Kids 1 скорость 19-20 г, Черный/Белый/RBKT0LNF1002</t>
  </si>
  <si>
    <t>https://cdn1.ozone.ru/s3/multimedia-d/6020269705.jpg</t>
  </si>
  <si>
    <t>https://cdn1.ozone.ru/s3/multimedia-g/6045645604.jpg
https://cdn1.ozone.ru/s3/multimedia-c/6045645600.jpg</t>
  </si>
  <si>
    <t>серый;красный</t>
  </si>
  <si>
    <t>14'  Kids</t>
  </si>
  <si>
    <t>034399-002</t>
  </si>
  <si>
    <t>Велосипед 14' Altair Kids 1 ск 19-20 г, Красный/Серый/RBKT0LNF1006</t>
  </si>
  <si>
    <t>https://cdn1.ozone.ru/s3/multimedia-0/6018423972.jpg</t>
  </si>
  <si>
    <t>бирюзовый, белый</t>
  </si>
  <si>
    <t>034399-001</t>
  </si>
  <si>
    <t>Велосипед детский 14' Altair Kids 1 скорость 19-20 г, Бирюзовый/Белый/RBKT0LNF1007</t>
  </si>
  <si>
    <t>https://cdn1.ozone.ru/s3/multimedia-1/6018423973.jpg</t>
  </si>
  <si>
    <t>https://cdn1.ozone.ru/s3/multimedia-2/6045645626.jpg
https://cdn1.ozone.ru/s3/multimedia-z/6045645623.jpg</t>
  </si>
  <si>
    <t>034360-005</t>
  </si>
  <si>
    <t>Велосипед детский 12' Forward Meteor 19-20 г, Черный/Красный/RBKW0LNE1015</t>
  </si>
  <si>
    <t>https://cdn1.ozone.ru/s3/multimedia-p/6045645577.jpg</t>
  </si>
  <si>
    <t>https://cdn1.ozone.ru/s3/multimedia-h/6045645569.jpg
https://cdn1.ozone.ru/s3/multimedia-k/6045645572.jpg</t>
  </si>
  <si>
    <t>бежевый;голубой</t>
  </si>
  <si>
    <t>бежевый, голубой</t>
  </si>
  <si>
    <t>034348-001</t>
  </si>
  <si>
    <t>Велосипед детский 18' Forward Azure 19-20 г, Бежевый/Голубой/RBKW0LNH1018</t>
  </si>
  <si>
    <t>https://cdn1.ozone.ru/s3/multimedia-n/6020247179.jpg</t>
  </si>
  <si>
    <t>https://cdn1.ozone.ru/s3/multimedia-5/6045645557.jpg
https://cdn1.ozone.ru/s3/multimedia-j/6045645571.jpg</t>
  </si>
  <si>
    <t>Barrio 14</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</si>
  <si>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пластиковые крылья, передняя корзинка, звонок. Подходит для обучения и легких прогулок. Диаметр колес - 14 дюймов. Вес - 10,5 кг.</t>
  </si>
  <si>
    <t>037735-002</t>
  </si>
  <si>
    <t>Велосипед 14' Forward Barrio 18-19 г, Розовый/RBKW9LNF1021</t>
  </si>
  <si>
    <t>https://cdn1.ozone.ru/s3/multimedia-a/6018423982.jpg</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</si>
  <si>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передний тормоз - ручной, задний - ножной, полная защита цепи, съемные боковые колеса, пластиковые крылья, передняя корзинка, звонок. Подходит для обучения и легких прогулок. Диаметр колес - 14 дюймов. Вес - 10,5 кг.</t>
  </si>
  <si>
    <t>037735-001</t>
  </si>
  <si>
    <t>Велосипед детский 14' Forward Barrio 18-19 г, Красный/RBKW9LNF1010</t>
  </si>
  <si>
    <t>https://cdn1.ozone.ru/s3/multimedia-b/6018423983.jpg</t>
  </si>
  <si>
    <t>https://cdn1.ozone.ru/s3/multimedia-c/6046527744.jpg
https://cdn1.ozone.ru/s3/multimedia-r/6045645687.jpg</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</si>
  <si>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стальные обода, ножные педальные тормоза, полная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- 18 дюймов. Вес - 11,8 кг</t>
  </si>
  <si>
    <t>034400-002</t>
  </si>
  <si>
    <t>Велосипед 18' Altair Kids 1 ск 19-20 г, Красный/Серый/RBKT0LNH1006</t>
  </si>
  <si>
    <t>https://cdn1.ozone.ru/s3/multimedia-c/6015962376.jpg</t>
  </si>
  <si>
    <t>Wind Z020</t>
  </si>
  <si>
    <t>Велосипед, предназначенный для детей в возрасте от трех до шести лет, без переключения передач. Технические особенности: стальная рама, жесткая стальная вилка, одинарные алюминиевые обода, ножные педальные тормоза, полная защита цепи, съемные боковые колеса, длинные крылья, мягкая накладка на руле, багажник, звонок. Подходит для обучения и прогулочного катания в городских условиях. Диаметр колес - 16 дюймов. Вес - 11,2 кг.</t>
  </si>
  <si>
    <t>037733-001</t>
  </si>
  <si>
    <t>Велосипед Stels 16' Wind Z020 (LU090622), Розовый</t>
  </si>
  <si>
    <t>https://cdn1.ozone.ru/s3/multimedia-9/6018423981.jpg</t>
  </si>
  <si>
    <t>Scale 16</t>
  </si>
  <si>
    <t>Детский велосипед SCOTT Scale 16 создан для мальчиков от 4 до 6 лет с ростом 95-125 см и обладает огромным потенциалом для маленьких гонщиков, вдохновленных спортивными достижениями взрослых.</t>
  </si>
  <si>
    <t>037191</t>
  </si>
  <si>
    <t>Велосипед Scott 20' Scale 16</t>
  </si>
  <si>
    <t>https://cdn1.ozone.ru/s3/multimedia-7/6018423979.jpg</t>
  </si>
  <si>
    <t>034400-003</t>
  </si>
  <si>
    <t>Велосипед 18' Altair Kids 1 ск 19-20 г, Черный/Белый/RBKT0LNH1002</t>
  </si>
  <si>
    <t>https://cdn1.ozone.ru/s3/multimedia-8/6018423980.jpg</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</si>
  <si>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стальные обода, ножные педальные тормоза, полная защита цепи, съемные боковые колеса, длинные крылья, багажник, мягкая накладка на руле. Подходит для обучения и прогулочного катания в городских условиях. Диаметр колес - 18 дюймов. Вес - 11,8 кг.</t>
  </si>
  <si>
    <t>ярко-зеленый;синий</t>
  </si>
  <si>
    <t>ярко-зеленый, синий</t>
  </si>
  <si>
    <t>034400-004</t>
  </si>
  <si>
    <t>Велосипед детский 18' Altair Kids 1 скорость 19-20 г, Ярко-зеленый/Синий/RBKT0LNH1003</t>
  </si>
  <si>
    <t>https://cdn1.ozone.ru/s3/multimedia-l/6015962385.jpg</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</si>
  <si>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стальные обода, ножные педальные тормоза, полная защита цепи, съемные боковые колеса, длинные крылья, багажник, мягкая накладка на рулек. Подходит для обучения и прогулочного катания в городских условиях. Диаметр колес - 18 дюймов. Вес - 11,8 кг.</t>
  </si>
  <si>
    <t>034400-005</t>
  </si>
  <si>
    <t>Велосипед детский 18' Altair Kids 1 скорость 19-20 г, Ярко-зеленый/Фиолетовый/RBKT0LNH1004</t>
  </si>
  <si>
    <t>https://cdn1.ozone.ru/s3/multimedia-o/6015962388.jpg</t>
  </si>
  <si>
    <t>https://cdn1.ozone.ru/s3/multimedia-9/6045645633.jpg
https://cdn1.ozone.ru/s3/multimedia-f/6045645639.jpg</t>
  </si>
  <si>
    <t>Rise 20 2.0</t>
  </si>
  <si>
    <t>Велосипед, предназначенный для детей в возрасте от пяти до девяти лет, с навесным оборудованием FWD, 7 скоростей. Технические особенности: алюминиевая рама сплав 6061, жесткая стальная вилка, двойные алюминиевые обода FWD Double Wall, надежные ободные тормоза Promax TX-107 V-Brake, подножка. Подходит для прогулочного катания в городских условиях и по несложным маршрутам в лесу. Диаметр колес - 20 дюймов. Вес - 11,9 кг.</t>
  </si>
  <si>
    <t>034670-002</t>
  </si>
  <si>
    <t>Велосипед 20' Forward Rise 20 2.0 AL 19-20 г, 10,5' Белый/Красный/RBKW01607003</t>
  </si>
  <si>
    <t>https://cdn1.ozone.ru/s3/multimedia-c/6018423984.jpg</t>
  </si>
  <si>
    <t>Timba</t>
  </si>
  <si>
    <t>Складной велосипед, предназначенный для детей в возрасте от пяти до девяти лет, без переключения передач. Технические особенности: складная стальная рама Hi-Ten, жесткая стальная вилка, одинарные обода FWD Double Wall, ножные педальные тормоза, защита цепи, съемные боковые колеса, длинные крылья, багажник, звонок, подножка. Подходит для обучения и прогулочного катания в городских условиях. Диаметр колес - 20 дюймов. Вес - 13,8 кг.</t>
  </si>
  <si>
    <t>034568-001</t>
  </si>
  <si>
    <t>Велосипед детский складной 20' Forward Timba 19-20 г, 13' Белый/RBKW05N01007</t>
  </si>
  <si>
    <t>https://cdn1.ozone.ru/s3/multimedia-d/6018423985.jpg</t>
  </si>
  <si>
    <t>https://cdn1.ozone.ru/s3/multimedia-5/6046527737.jpg
https://cdn1.ozone.ru/s3/multimedia-l/6045645645.jpg</t>
  </si>
  <si>
    <t>Funky/1BKW1K1C1034</t>
  </si>
  <si>
    <t>Forward Funky — детский велосипед для детей возрастом от 3 до 7 лет. Светоотражатель на руле повышает видимость ребенка в вечернее время.
</t>
  </si>
  <si>
    <t>034372-005</t>
  </si>
  <si>
    <t>Велосипед 16" Forward Funky 20-21 г, Красный/Голубой/1BKW1K1C1034</t>
  </si>
  <si>
    <t>https://cdn1.ozone.ru/s3/multimedia-4/6059822536.jpg</t>
  </si>
  <si>
    <t>https://cdn1.ozone.ru/s3/multimedia-y/6059822494.jpg
https://cdn1.ozone.ru/s3/multimedia-g/6059822512.jpg</t>
  </si>
  <si>
    <t>Comanche 20 1.0 AL</t>
  </si>
  <si>
    <t>Велосипед, предназначенный для детей в возрасте от пяти до девяти лет, без переключения передач. Технические особенности: алюминиевая рама сплав 6061, жесткая стальная вилка, двойные алюминиевые обода FWD Double Wall, надежные ободные тормоза Promax TX-107 V-brake, подножка. Подходит для обучения и прогулочного катания в городских условиях. Диаметр колес - 20 дюймов. Вес - 10,4 кг.</t>
  </si>
  <si>
    <t>желтый;белый</t>
  </si>
  <si>
    <t>желтый, белый</t>
  </si>
  <si>
    <t>035042-002</t>
  </si>
  <si>
    <t>Велосипед детский 20' Forward Comanche 20 1.0 AL 19-20 г, 10,5' Желтый/Белый/RBKW01601004</t>
  </si>
  <si>
    <t>https://cdn1.ozone.ru/s3/multimedia-h/6018423989.jpg</t>
  </si>
  <si>
    <t>https://cdn1.ozone.ru/s3/multimedia-i/6046527750.jpg
https://cdn1.ozone.ru/s3/multimedia-c/6045645672.jpg</t>
  </si>
  <si>
    <t>коралловый;фиолетовый</t>
  </si>
  <si>
    <t>Funky/1BKW1K1C1032</t>
  </si>
  <si>
    <t>034372-004</t>
  </si>
  <si>
    <t>Велосипед 16" Forward Funky 20-21 г, Коралловый/Фиолетовый/1BKW1K1C1032</t>
  </si>
  <si>
    <t>https://cdn1.ozone.ru/s3/multimedia-x/6059822529.jpg</t>
  </si>
  <si>
    <t>https://cdn1.ozone.ru/s3/multimedia-n/6059822483.jpg
https://cdn1.ozone.ru/s3/multimedia-h/6059822513.jpg</t>
  </si>
  <si>
    <t>фиолетовый;желтый</t>
  </si>
  <si>
    <t>Funky/1BKW1K1C1036</t>
  </si>
  <si>
    <t>034372-006</t>
  </si>
  <si>
    <t>Велосипед 16" Forward Funky 20-21 г, Фиолетовый/Желтый/1BKW1K1C1036</t>
  </si>
  <si>
    <t>https://cdn1.ozone.ru/s3/multimedia-e/6059822546.jpg</t>
  </si>
  <si>
    <t>https://cdn1.ozone.ru/s3/multimedia-2/6059822534.jpg
https://cdn1.ozone.ru/s3/multimedia-q/6059822486.jpg</t>
  </si>
  <si>
    <t>034362-002</t>
  </si>
  <si>
    <t>Велосипед детский 14' Forward Barrio 19-20 г, Красный/RBKW0LNF1004</t>
  </si>
  <si>
    <t>https://cdn1.ozone.ru/s3/multimedia-7/6045645595.jpg</t>
  </si>
  <si>
    <t>https://cdn1.ozone.ru/s3/multimedia-c/6045645564.jpg
https://cdn1.ozone.ru/s3/multimedia-q/6045645578.jpg</t>
  </si>
  <si>
    <t>Funky</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</si>
  <si>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передний тормоз - Power VBR-131S, задний - ножной, полная защита цепи, съемные боковые колеса, стальные крылья, багажник, мягкая накладка на руле, звонок. Подходит для обучения и легких прогулок. Диаметр колес - 16 дюймов. Вес - 11,2 кг.</t>
  </si>
  <si>
    <t>голубой;светло-зеленый</t>
  </si>
  <si>
    <t>голубой, светло-зеленый</t>
  </si>
  <si>
    <t>034372-002</t>
  </si>
  <si>
    <t>Велосипед детский 16' Forward Funky 19-20 г, Голубой/Светло-зеленый/RBKW0LNG1033</t>
  </si>
  <si>
    <t>https://cdn1.ozone.ru/s3/multimedia-q/6015962390.jpg</t>
  </si>
  <si>
    <t>https://cdn1.ozone.ru/s3/multimedia-u/6045645618.jpg
https://cdn1.ozone.ru/s3/multimedia-x/6045645621.jpg</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</si>
  <si>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передний тормоз - ручной, задний - ножной, полная защита цепи, съемные боковые колеса, пластиковые крылья, передняя корзинка, звонок. Подходит для обучения и легких прогулок. Диаметр колес - 14 дюймов. Вес - 10,5 кг.</t>
  </si>
  <si>
    <t>034368-001</t>
  </si>
  <si>
    <t>Велосипед 16' Forward Barrio 19-20 г, Зеленый/RBKW0LNG1008</t>
  </si>
  <si>
    <t>https://cdn1.ozone.ru/s3/multimedia-g/6018423988.jpg</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</si>
  <si>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защита цепи, съемные боковые колеса, стальные крылья, багажник, мягкая накладка на руле, звонок. Подходит для обучения и легких прогулок. Диаметр колес - 16 дюймов. Вес - 11,1 кг.</t>
  </si>
  <si>
    <t>коралловый;голубой</t>
  </si>
  <si>
    <t>коралловый, голубой</t>
  </si>
  <si>
    <t>034367-006</t>
  </si>
  <si>
    <t>Велосипед детский 16' Forward Azure 19-20 г, Коралловый/Голубой/RBKW0LNG1022</t>
  </si>
  <si>
    <t>https://cdn1.ozone.ru/s3/multimedia-s/6015962392.jpg</t>
  </si>
  <si>
    <t>https://cdn1.ozone.ru/s3/multimedia-i/6045645606.jpg
https://cdn1.ozone.ru/s3/multimedia-l/6045645609.jpg</t>
  </si>
  <si>
    <t>Unit 20 3.0</t>
  </si>
  <si>
    <t>Велосипед, предназначенный для детей в возрасте от пяти до девяти лет, с навесным оборудованием FWD, 6 скоростей. Технические особенности: стальная рама Hi-Ten, амортизированная вилка FWD 158S, двойные алюминиевые обода FWD Double Wall, дисковые механические тормоза Power BX-351, подножка. Подходит для поездок по городским улицам и несложным маршрутам в лесу. Диаметр колес - 20 дюймов. Вес - 14,2 кг.</t>
  </si>
  <si>
    <t>035041-002</t>
  </si>
  <si>
    <t>Велосипед 20' Forward Unit 20 3.0 disc 19-20 г, 10,5' Черный/Белый/RBKW01N06008</t>
  </si>
  <si>
    <t>https://cdn1.ozone.ru/s3/multimedia-e/6018423986.jpg</t>
  </si>
  <si>
    <t>красный;темно-синий</t>
  </si>
  <si>
    <t>035041-001</t>
  </si>
  <si>
    <t>Велосипед 20' Forward Unit 20 3.0 disc 19-20 г, 10,5' Темно-синий/Красный/RBKW01N06007</t>
  </si>
  <si>
    <t>https://cdn1.ozone.ru/s3/multimedia-m/6018423994.jpg</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</si>
  <si>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звонок. Подходит для обучения и прогулочного катания в городских условиях. Диаметр колес - 16 дюймов. Вес - 11 кг.</t>
  </si>
  <si>
    <t>034373-006</t>
  </si>
  <si>
    <t>Велосипед 16' Forward Meteor 19-20 г, Черный/Синий/RBKW0LNG1038</t>
  </si>
  <si>
    <t>https://cdn1.ozone.ru/s3/multimedia-k/6018423992.jpg</t>
  </si>
  <si>
    <t>зеленный</t>
  </si>
  <si>
    <t>034362-001</t>
  </si>
  <si>
    <t>Велосипед детский 14' Forward Barrio 19-20 г, Зеленый/RBKW0LNF1007</t>
  </si>
  <si>
    <t>https://cdn1.ozone.ru/s3/multimedia-n/6045645575.jpg
https://cdn1.ozone.ru/s3/multimedia-w/6045645584.jpg</t>
  </si>
  <si>
    <t>зеленый, голубой</t>
  </si>
  <si>
    <t>034367-004</t>
  </si>
  <si>
    <t>Велосипед детский 16' Forward Azure 19-20 г, Зеленый/Голубой/RBKW0LNG1023</t>
  </si>
  <si>
    <t>https://cdn1.ozone.ru/s3/multimedia-s/6018424000.jpg</t>
  </si>
  <si>
    <t>https://cdn1.ozone.ru/s3/multimedia-p/6045645613.jpg
https://cdn1.ozone.ru/s3/multimedia-v/6045645619.jpg</t>
  </si>
  <si>
    <t>бежевый, красный</t>
  </si>
  <si>
    <t>034367-002</t>
  </si>
  <si>
    <t>Велосипед детский 16' Forward Azure 19-20 г, Бежевый/Красный/RBKW0LNG1021</t>
  </si>
  <si>
    <t>https://cdn1.ozone.ru/s3/multimedia-b/6020334251.jpg</t>
  </si>
  <si>
    <t>https://cdn1.ozone.ru/s3/multimedia-3/6045645591.jpg
https://cdn1.ozone.ru/s3/multimedia-6/6045645594.jpg</t>
  </si>
  <si>
    <t>зеленый, красный</t>
  </si>
  <si>
    <t>034367-005</t>
  </si>
  <si>
    <t>Велосипед детский 16' Forward Azure 19-20 г, Зеленый/Красный/RBKW0LNG1024</t>
  </si>
  <si>
    <t>https://cdn1.ozone.ru/s3/multimedia-r/6018423999.jpg</t>
  </si>
  <si>
    <t>https://cdn1.ozone.ru/s3/multimedia-b/6045645599.jpg
https://cdn1.ozone.ru/s3/multimedia-7/6045645631.jpg</t>
  </si>
  <si>
    <t>034367-001</t>
  </si>
  <si>
    <t>Велосипед детский 16' Forward Azure 19-20 г, Бежевый/Голубой/RBKW0LNG1020</t>
  </si>
  <si>
    <t>https://cdn1.ozone.ru/s3/multimedia-q/6018423998.jpg</t>
  </si>
  <si>
    <t>https://cdn1.ozone.ru/s3/multimedia-y/6045645586.jpg
https://cdn1.ozone.ru/s3/multimedia-j/6045645607.jpg</t>
  </si>
  <si>
    <t>Dakota 1.0</t>
  </si>
  <si>
    <t>Велосипед, предназначенный для детей в возрасте от пяти до девяти лет, с оборудованием начального класса Shimano, 6 скоростей. Технические особенности: прочная стальная рама Hi-Ten, жесткая стальная вилка, двойные алюминиевые обода FWD Double Wall, надежные ободные тормоза Promax TX-107L V-brake, подножка. Подходит для обучения и прогулочного катания в городских условиях. Диаметр колес - 20 дюймов. Вес - 12,1 кг.</t>
  </si>
  <si>
    <t>розовый;голубой</t>
  </si>
  <si>
    <t>розовый, голубой</t>
  </si>
  <si>
    <t>034672-003</t>
  </si>
  <si>
    <t>Велосипед детский 20' Forward Dakota 1.0 19-20 г, 10,5' Розовый/Голубой/RBKW01N06012</t>
  </si>
  <si>
    <t>https://cdn1.ozone.ru/s3/multimedia-7/6045645667.jpg</t>
  </si>
  <si>
    <t>https://cdn1.ozone.ru/s3/multimedia-u/6045645654.jpg
https://cdn1.ozone.ru/s3/multimedia-h/6046527749.jpg</t>
  </si>
  <si>
    <t>Dakota 2.0</t>
  </si>
  <si>
    <t>Детский велосипед Forward Dakota 20 2.0 (2020) рассчитан на активных детишек ростом от 115 до 130 см роста. Ободные механические тормоза Promax TX-107 отвечают за быструю блокировку колес даже на мокром асфальте. Лёгкий и эффективный велопривод, система FWD GS-S112, 32T, стальная. Рама Hi-Ten, нескладная из стали порадует трубами повышенной прочности. Переключатель FWD RD-HG-17 помогает подобрать подходящую передачу для хорошей или не очень хорошей дороги. Седло для комфортного катания FWD MTB Kid разработано специально для детских велосипедов. Велосипед отлично держит дорогу за счет прочных колес с качественными покрышками Wanda P1288, 20x2.3" (30TPI). Подтип велосипеда: Хардтейл. Модельный год: 2020. Класс велосипеда: Городской. Тип рамы: Подростковый. Диаметр колёс: 20 дюймов. Вес: 12,9 кг.</t>
  </si>
  <si>
    <t>034673-002</t>
  </si>
  <si>
    <t>Велосипед детский 20' Forward Dakota 2.0 19-20 г, 10,5' Зеленый/RBKW01N06015</t>
  </si>
  <si>
    <t>https://cdn1.ozone.ru/s3/multimedia-p/6018423997.jpg</t>
  </si>
  <si>
    <t>https://cdn1.ozone.ru/s3/multimedia-e/6046527746.jpg
https://cdn1.ozone.ru/s3/multimedia-t/6045645653.jpg</t>
  </si>
  <si>
    <t>оранжевый;светло-зеленый</t>
  </si>
  <si>
    <t>оранжевый, светло-зеленый</t>
  </si>
  <si>
    <t>034672-002</t>
  </si>
  <si>
    <t>Велосипед детский 20' Forward Dakota 1.0 19-20 г, 10,5' Оранжевый/Светло-зеленый/RBKW01N06011</t>
  </si>
  <si>
    <t>https://cdn1.ozone.ru/s3/multimedia-u/6018424002.jpg</t>
  </si>
  <si>
    <t>https://cdn1.ozone.ru/s3/multimedia-k/6046527752.jpg
https://cdn1.ozone.ru/s3/multimedia-5/6045645665.jpg</t>
  </si>
  <si>
    <t>голубой;бежевый</t>
  </si>
  <si>
    <t>Forward Azure 20 — велосипед для детей от 4 до 9 лет, которые только учатся кататься.Необычный дизайн рамы.Наличие поддерживающих колес позволит освоить велосипед в считанные часы.После того, как юный райдер научится держать равновесие, их можно снять и перейти на следующий этап обучения.Рама: 20” для детей 6-9 лет (115-140 см).</t>
  </si>
  <si>
    <t>034569-001</t>
  </si>
  <si>
    <t>Велосипед 20' Forward Azure 19-20 г, 10,5' Бежевый/Голубой/RBKW04601002</t>
  </si>
  <si>
    <t>https://cdn1.ozone.ru/s3/multimedia-t/6017200757.jpg</t>
  </si>
  <si>
    <t>034569-003</t>
  </si>
  <si>
    <t>Велосипед 20' Forward Azure 19-20 г, 10,5' Желтый/Голубой/RBKW04601007</t>
  </si>
  <si>
    <t>https://cdn1.ozone.ru/s3/multimedia-x/6018424005.jpg</t>
  </si>
  <si>
    <t>034569-006</t>
  </si>
  <si>
    <t>Велосипед 20' Forward Azure 19-20 г, 10,5' Коралловый/Голубой/RBKW04601004</t>
  </si>
  <si>
    <t>https://cdn1.ozone.ru/s3/multimedia-w/6018424004.jpg</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</si>
  <si>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Подходит для обучения и легких прогулок. Диаметр колес - 14 дюймов. Вес - 10,8 кг.</t>
  </si>
  <si>
    <t>034365-001</t>
  </si>
  <si>
    <t>Велосипед детский 14' Forward Meteor 19-20 г, Серо-голубой/Желтый/RBKW0LNF1028</t>
  </si>
  <si>
    <t>https://cdn1.ozone.ru/s3/multimedia-1/6018424009.jpg</t>
  </si>
  <si>
    <t>https://cdn1.ozone.ru/s3/multimedia-9/6045645597.jpg
https://cdn1.ozone.ru/s3/multimedia-k/6045645608.jpg</t>
  </si>
  <si>
    <t>Велосипед, предназначенный для детей в возрасте от двух до четырех лет, без переключения передач. Технические особенности: стальная рама, жесткая стальная вилка, одинарные обода FWD Single Wall, ножные педальные тормоза, полная защита цепи, съемные боковые колеса, мягкая накладка на руле, родительская ручка, крылья, звонок. Подходит для обучения и легких прогулок. Диаметр колес - 14 дюймов. Вес - 10,8 кг</t>
  </si>
  <si>
    <t>бирюзовый;желтый</t>
  </si>
  <si>
    <t>бирюзовый, желтый</t>
  </si>
  <si>
    <t>034364-001</t>
  </si>
  <si>
    <t>Велосипед детский 14' Forward Funky 19-20 г, Бирюзовый/Желтый/RBKW0LNF1020</t>
  </si>
  <si>
    <t>https://cdn1.ozone.ru/s3/multimedia-a/6015962410.jpg</t>
  </si>
  <si>
    <t>https://cdn1.ozone.ru/s3/multimedia-1/6045645589.jpg
https://cdn1.ozone.ru/s3/multimedia-8/6045645596.jpg</t>
  </si>
  <si>
    <t>фиолетовый, желтый</t>
  </si>
  <si>
    <t>034364-006</t>
  </si>
  <si>
    <t>Велосипед детский 14' Forward Funky 19-20 г, Фиолетовый/Желтый/RBKW0LNF1021</t>
  </si>
  <si>
    <t>https://cdn1.ozone.ru/s3/multimedia-b/6015962411.jpg</t>
  </si>
  <si>
    <t>https://cdn1.ozone.ru/s3/multimedia-x/6045645585.jpg
https://cdn1.ozone.ru/s3/multimedia-f/6045645603.jpg</t>
  </si>
  <si>
    <t>Багажник;Катафоты</t>
  </si>
  <si>
    <t>034365-002</t>
  </si>
  <si>
    <t>Велосипед детский 14' Forward Meteor 19-20 г, Серо-голубой/Красный/RBKW0LNF1027</t>
  </si>
  <si>
    <t>https://cdn1.ozone.ru/s3/multimedia-1/6015962401.jpg</t>
  </si>
  <si>
    <t>https://cdn1.ozone.ru/s3/multimedia-s/6045645616.jpg
https://cdn1.ozone.ru/s3/multimedia-o/6045645612.jpg</t>
  </si>
  <si>
    <t>Велосипед, предназначенный для детей в возрасте от четырех до восьми лет, без переключения передач. Технические особенности: рама из магниевого сплава, жесткая стальная вилка, одинарные обода FWD Single Wall, передний тормоз - ручной V-Brake, задний - ножной, полная защита цепи, съемные боковые колеса, крылья, звонок. Подходит для обучения и легких прогулок. Диаметр колес - 18 дюймов. Вес - 9,5 кг.</t>
  </si>
  <si>
    <t>034350-008</t>
  </si>
  <si>
    <t>Велосипед 18' Forward Cosmo 19-20 г, Черный/Красный/RBKW0LMH1007</t>
  </si>
  <si>
    <t>https://cdn1.ozone.ru/s3/multimedia-9/6015962409.jpg</t>
  </si>
  <si>
    <t>034364-005</t>
  </si>
  <si>
    <t>Велосипед детский 14' Forward Funky 19-20 г, Красный/Голубой/RBKW0LNF1019</t>
  </si>
  <si>
    <t>https://cdn1.ozone.ru/s3/multimedia-2/6018424010.jpg</t>
  </si>
  <si>
    <t>https://cdn1.ozone.ru/s3/multimedia-0/6045645588.jpg
https://cdn1.ozone.ru/s3/multimedia-e/6045645602.jpg</t>
  </si>
  <si>
    <t>034364-002</t>
  </si>
  <si>
    <t>Велосипед детский 14' Forward Funky 19-20 г, Голубой/Светло-зеленый/RBKW0LNF1018</t>
  </si>
  <si>
    <t>https://cdn1.ozone.ru/s3/multimedia-6/6018424014.jpg</t>
  </si>
  <si>
    <t>https://cdn1.ozone.ru/s3/multimedia-2/6045645590.jpg
https://cdn1.ozone.ru/s3/multimedia-h/6045645605.jpg</t>
  </si>
  <si>
    <t>коралловый, фиолетовый</t>
  </si>
  <si>
    <t>034364-004</t>
  </si>
  <si>
    <t>Велосипед детский 14' Forward Funky 19-20 г, Коралловый/Фиолетовый/RBKW0LNF1017</t>
  </si>
  <si>
    <t>https://cdn1.ozone.ru/s3/multimedia-a/6045645598.jpg</t>
  </si>
  <si>
    <t>https://cdn1.ozone.ru/s3/multimedia-z/6045645587.jpg
https://cdn1.ozone.ru/s3/multimedia-5/6045645593.jpg</t>
  </si>
  <si>
    <t>Cosmo 2.0</t>
  </si>
  <si>
    <t>Велосипед, предназначенный для детей в возрасте от четырех до восьми лет, без переключения передач. Технические особенности: рама из магниевого сплава, жесткая стальная вилка, одинарные обода FWD Single Wall, роллерный тормоз + V-brake, полная защита цепи, съемные боковые колеса, крылья, звонок. Подходит для обучения и легких прогулок. Диаметр колес - 18 дюймов. Вес - 9,7 кг.</t>
  </si>
  <si>
    <t>034353-002</t>
  </si>
  <si>
    <t>Велосипед 18' Forward Cosmo 2.0 19-20 г, Зеленый/RBKW0LMH1018</t>
  </si>
  <si>
    <t>https://cdn1.ozone.ru/s3/multimedia-r/6013731255.jpg</t>
  </si>
  <si>
    <t>Велосипед, предназначенный для детей в возрасте от двух до четырех лет, без переключения передач. Технические особенности: алюминиевая рама сплав 6061, жесткая алюминиевая вилка сплав 6061, двойные обода Format, надежные ободные тормоза V-Brake. Подходит для обучения и прогулочного катания в городских условиях. Диаметр колес - 14 дюймов. Вес - 6,38 кг.</t>
  </si>
  <si>
    <t>034574-002</t>
  </si>
  <si>
    <t>Велосипед Format 14' Kids AL 19-20 г, Желтый Матовый/RBKM0L6F1002</t>
  </si>
  <si>
    <t>https://cdn1.ozone.ru/s3/multimedia-3/6018424011.jpg</t>
  </si>
  <si>
    <t>Forward Cosmo — детский космический велосипед для самых стремительных. Футуристичный яркий дизайн. Технические особенности: рама из магниевого сплава, жесткая стальная вилка, одинарные обода FWD Single Wall, ножной тормоз, полная защита цепи, съемные боковые колеса, крылья, звонок. Подходит для обучения и легких прогулок.</t>
  </si>
  <si>
    <t>034350-002</t>
  </si>
  <si>
    <t>Велосипед 18' Forward Cosmo 19-20 г, Зеленый/RBKW0LMH1009</t>
  </si>
  <si>
    <t>034349-004</t>
  </si>
  <si>
    <t>Велосипед детский 18' Forward Barrio 19-20 г, Синий/RBKW0LNH1005</t>
  </si>
  <si>
    <t>https://cdn1.ozone.ru/s3/multimedia-2/6015962402.jpg</t>
  </si>
  <si>
    <t>https://cdn1.ozone.ru/s3/multimedia-r/6045645579.jpg
https://cdn1.ozone.ru/s3/multimedia-u/6045645582.jpg</t>
  </si>
  <si>
    <t>034349-001</t>
  </si>
  <si>
    <t>Велосипед детский 18' Forward Barrio 19-20 г, Зеленый/RBKW0LNH1006</t>
  </si>
  <si>
    <t>https://cdn1.ozone.ru/s3/multimedia-6/6015962406.jpg</t>
  </si>
  <si>
    <t>https://cdn1.ozone.ru/s3/multimedia-g/6045645568.jpg
https://cdn1.ozone.ru/s3/multimedia-v/6045645583.jpg</t>
  </si>
  <si>
    <t>Scorpions 1.0</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</si>
  <si>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крылья (пластиковое переднее), подножка. Подходит для обучения и прогулочного катания в городских условиях. Диаметр колес - 20 дюймов. Вес - 12,6 кг.</t>
  </si>
  <si>
    <t>синий;белый</t>
  </si>
  <si>
    <t>синий, белый</t>
  </si>
  <si>
    <t>034571-003</t>
  </si>
  <si>
    <t>Велосипед детский 20' Forward Scorpions 1.0 19-20 г, 10,5' Синий/Белый/RBKW05N01004</t>
  </si>
  <si>
    <t>https://cdn1.ozone.ru/s3/multimedia-5/6018424013.jpg</t>
  </si>
  <si>
    <t>https://cdn1.ozone.ru/s3/multimedia-b/6045645635.jpg
https://cdn1.ozone.ru/s3/multimedia-b/6046527743.jpg</t>
  </si>
  <si>
    <t>красный, черный</t>
  </si>
  <si>
    <t>034571-002</t>
  </si>
  <si>
    <t>Велосипед детский 20' Forward Scorpions 1.0 19-20 г, 10,5' Красный/Черный/RBKW05N01002</t>
  </si>
  <si>
    <t>https://cdn1.ozone.ru/s3/multimedia-h/6018424025.jpg</t>
  </si>
  <si>
    <t>https://cdn1.ozone.ru/s3/multimedia-p/6045645649.jpg
https://cdn1.ozone.ru/s3/multimedia-7/6046527739.jpg</t>
  </si>
  <si>
    <t>белый, красный</t>
  </si>
  <si>
    <t>034571-001</t>
  </si>
  <si>
    <t>Велосипед детский 20' Forward Scorpions 1.0 19-20 г, 10,5' Белый/Красный/RBKW05N01003</t>
  </si>
  <si>
    <t>https://cdn1.ozone.ru/s3/multimedia-8/6018424016.jpg</t>
  </si>
  <si>
    <t>https://cdn1.ozone.ru/s3/multimedia-1/6045645625.jpg
https://cdn1.ozone.ru/s3/multimedia-n/6046527755.jpg</t>
  </si>
  <si>
    <t>Rocket 20.1</t>
  </si>
  <si>
    <t>Детский велосипед Stark Rocket 20.1 S (2020) – модель для малышей, предпочитающих весёлые активные игры. Для данного велосипеда были выбраны ободные механические тормоза Saiguan CB-141, V-Brake и ножные KT coaster brake. Вилка Easing ES-225 хорошо сглаживает неровности на дороге. Качественная и точно сбалансированная система Xiangda P1002P, сталь. Байк AL-6061, заниженная создан на базе алюминиевой рамы. Конструкцию модели дополняют износостойкие покрышки Citron CT1201 20*2,1, обладающие иммунитетом к повреждениям. Тип велосипеда: Детский. Подтип велосипеда: Хардтейл. Модельный год: 2020. Класс велосипеда: Универсальный. Тип рамы: Подростковый. Тип тормозов: Ножной тормоз + ободные. Диаметр колес: 20 дюймов.</t>
  </si>
  <si>
    <t>оранжевый;белый;красный</t>
  </si>
  <si>
    <t>оранжевый, белый, красный</t>
  </si>
  <si>
    <t>034554</t>
  </si>
  <si>
    <t>Велосипед детский Stark'20 Rocket 20.1 S оранжевый/белый/красный H000016485</t>
  </si>
  <si>
    <t>https://cdn1.ozone.ru/s3/multimedia-9/6018424017.jpg</t>
  </si>
  <si>
    <t>https://cdn1.ozone.ru/s3/multimedia-d/6045645637.jpg
https://cdn1.ozone.ru/s3/multimedia-s/6045645652.jpg</t>
  </si>
  <si>
    <t>Детский велосипед Forward Cosmo 14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14x2.125" (30TPI) – достаточно прочные и динамичные, идеальны для увлекательного катания в городе и за городом. Велосипед оснащён шатунами FWD, 28T, стальная. Подтип велосипеда: Хардтейл. Модельный год: 2020. Класс велосипеда: Городской. Тип рамы: Универсальный. Тип тормозов: Ножной тормоз. Диаметр колес: 14. Цвет: черный/красный.</t>
  </si>
  <si>
    <t>034363-008</t>
  </si>
  <si>
    <t>Велосипед детский 14' Forward Cosmo 19-20 г, Черный/Красный/RBKW0LMF1007</t>
  </si>
  <si>
    <t>https://cdn1.ozone.ru/s3/multimedia-a/6018424018.jpg</t>
  </si>
  <si>
    <t>https://cdn1.ozone.ru/s3/multimedia-4/6045652000.jpg
https://cdn1.ozone.ru/s3/multimedia-9/6045652005.jpg</t>
  </si>
  <si>
    <t>1 год</t>
  </si>
  <si>
    <t>Детский велосипед Forward Cosmo 14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14x2.125" (30TPI) – достаточно прочные и динамичные, идеальны для увлекательного катания в городе и за городом. Велосипед оснащён шатунами FWD, 28T, стальная. Подтип велосипеда: Хардтейл. Модельный год: 2020. Класс велосипеда: Городской. Тип рамы: Универсальный. Тип тормозов: Ножной тормоз. Диаметр колес: 14. Цвет: белый.</t>
  </si>
  <si>
    <t>Отражатели Крылья Дополнительные колеса Защита цепи</t>
  </si>
  <si>
    <t>034363-001</t>
  </si>
  <si>
    <t>Велосипед детский 14' Forward Cosmo 19-20 г, Белый/RBKW0LMF1008</t>
  </si>
  <si>
    <t>https://cdn1.ozone.ru/s3/multimedia-i/6018424026.jpg</t>
  </si>
  <si>
    <t>https://cdn1.ozone.ru/s3/multimedia-t/6045651989.jpg
https://cdn1.ozone.ru/s3/multimedia-v/6045651991.jpg</t>
  </si>
  <si>
    <t>Foxy 18 Girl</t>
  </si>
  <si>
    <t>Велосипед Stark Foxy 18 Girl (2020) — образец современного подхода к созданию байков для юных гонщиков. Выпущен в 2020 году. Прочная и детально продуманная конструкция, удобный руль, идеально подходящие для разных покрытий колеса (18 дюймов), тормоза Ободные (V-brake), обеспечивающие точное и безопасное управление, — все это делает его отличным вариантом для поездок или серьезного увлечения велоспортом. Тип велосипеда: Детский. Подтип велосипеда: Хардтейл. Модельный год: 2020. Материал рамы: Алюминий. Класс велосипеда: Городской. Тип рамы: Подростковый. Велосипед для: Девочки.</t>
  </si>
  <si>
    <t>034213</t>
  </si>
  <si>
    <t>Велосипед детский Stark'20 Foxy 18 Girl розовый/белый H000016491</t>
  </si>
  <si>
    <t>https://cdn1.ozone.ru/s3/multimedia-p/6018424033.jpg</t>
  </si>
  <si>
    <t>https://cdn1.ozone.ru/s3/multimedia-y/6045651994.jpg
https://cdn1.ozone.ru/s3/multimedia-3/6045651999.jpg</t>
  </si>
  <si>
    <t>Хотите, чтобы ваш ребенок рос здоровым и активным? Тогда подарите ему надежный и стильный велосипед Forward Cosmo 14 2019. Модель оборудована всем необходимым для быстрого и безопасного обучения катанию. Рама, изготовленная из легких сплавов, имеет высокую прочность, что не может не порадовать ребенка и родителей. Задний ножной тормоз, дополнительные колесики и защитный кожух на цепь сделают катание наиболее безопасным. Основные преимущества модели - малый вес, стильный дизайн и неприхотливость в обращени</t>
  </si>
  <si>
    <t>034363-005</t>
  </si>
  <si>
    <t>Велосипед 14' Forward Cosmo 19-20 г, Серый/RBKW0LMF1006</t>
  </si>
  <si>
    <t>https://cdn1.ozone.ru/s3/multimedia-k/6018424028.jpg</t>
  </si>
  <si>
    <t>Детский велосипед Forward Cosmo 14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14x2.125" (30TPI) – достаточно прочные и динамичные, идеальны для увлекательного катания в городе и за городом. Велосипед оснащён шатунами FWD, 28T, стальная. Подтип велосипеда: Хардтейл. Модельный год: 2020. Класс велосипеда: Городской. Тип рамы: Универсальный. Тип тормозов: Ножной тормоз. Диаметр колес: 14. Цвет: синий.</t>
  </si>
  <si>
    <t>034363-006</t>
  </si>
  <si>
    <t>Велосипед детский 14' Forward Cosmo 19-20 г, Синий/RBKW0LMF1004</t>
  </si>
  <si>
    <t>https://cdn1.ozone.ru/s3/multimedia-j/6018424027.jpg</t>
  </si>
  <si>
    <t>https://cdn1.ozone.ru/s3/multimedia-1/6045651997.jpg
https://cdn1.ozone.ru/s3/multimedia-i/6045652014.jpg</t>
  </si>
  <si>
    <t>Rocket 20.1 D</t>
  </si>
  <si>
    <t>Велосипед, предназначенный для детей в возрасте от пяти до девяти лет, с навесным оборудованием Shimano, 7 скоростей. Технические особенности: легкая алюминиевая рама, амортизационная вилка, двойные алюминиевые обода, дисковые механические тормоза. Подходит для обучения и прогулочного катания в городских условиях. Диаметр колес - 20 дюймов. Вес - 13,3 кг.Тип велосипеда: Детский. Подтип велосипеда: Хардтейл. Модельный год: 2020.</t>
  </si>
  <si>
    <t>красный;белый;серый</t>
  </si>
  <si>
    <t>красный,белый,серый</t>
  </si>
  <si>
    <t>033829</t>
  </si>
  <si>
    <t>Велосипед детский Stark'20 Rocket 20.1 D красный/белый/серый H000016398</t>
  </si>
  <si>
    <t>https://cdn1.ozone.ru/s3/multimedia-o/6018424032.jpg</t>
  </si>
  <si>
    <t>https://cdn1.ozone.ru/s3/multimedia-m/6045645574.jpg
https://cdn1.ozone.ru/s3/multimedia-t/6045645581.jpg</t>
  </si>
  <si>
    <t>Foxy 16 Boy</t>
  </si>
  <si>
    <t>Велосипед Stark Foxy 16 Boy (2020) — образец современного подхода к созданию байков для юных гонщиков. Выпущен в 2020 году. Прочная и детально продуманная конструкция, удобный руль, идеально подходящие для разных покрытий колеса (16 дюймов), тормоза Ободные (V-brake), обеспечивающие точное и безопасное управление, — все это делает его отличным вариантом для поездок или серьезного увлечения велоспортом. Тип велосипеда: Детский. Подтип велосипеда: Хардтейл. Модельный год: 2020. Материал рамы: Алюминий. Класс велосипеда: Городской. Тип рамы: Подростковый. Тип тормозов: V-brake (ободные). Велосипед для: Мальчика.</t>
  </si>
  <si>
    <t>оранжевый;голубой;черный</t>
  </si>
  <si>
    <t>оранжевый, голубой, черный</t>
  </si>
  <si>
    <t>034210</t>
  </si>
  <si>
    <t>Велосипед детский Stark'20 Foxy 16 Boy оранжевый/голубой/черный H000016492</t>
  </si>
  <si>
    <t>https://cdn1.ozone.ru/s3/multimedia-l/6018424029.jpg</t>
  </si>
  <si>
    <t>https://cdn1.ozone.ru/s3/multimedia-l/6045651981.jpg
https://cdn1.ozone.ru/s3/multimedia-p/6045651985.jpg</t>
  </si>
  <si>
    <t>Tanuki 16 Boy</t>
  </si>
  <si>
    <t>Велосипед, предназначенный для детей в возрасте от трех до шести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пластиковые крылья, мягкая накладка на руле, звонок. Подходит для обучения и легких прогулок. Диаметр колес - 16 дюймов. Вес - 9,1 кг.</t>
  </si>
  <si>
    <t>зелёный;белый</t>
  </si>
  <si>
    <t>зелёный, белый</t>
  </si>
  <si>
    <t>033714</t>
  </si>
  <si>
    <t>Велосипед детский Stark'20 Tanuki 16 Boy зелёный/белый H000015184</t>
  </si>
  <si>
    <t>https://cdn1.ozone.ru/s3/multimedia-q/6013414814.jpg</t>
  </si>
  <si>
    <t>https://cdn1.ozone.ru/s3/multimedia-o/6045651984.jpg
https://cdn1.ozone.ru/s3/multimedia-z/6045651995.jpg</t>
  </si>
  <si>
    <t>Foxy 18 Boy</t>
  </si>
  <si>
    <t>Велосипед Stark Foxy 18 Boy (2020) — образец современного подхода к созданию байков для юных гонщиков. Выпущен в 2020 году. Прочная и детально продуманная конструкция, удобный руль, идеально подходящие для разных покрытий колеса (18 дюймов), тормоза Ободные (V-brake), обеспечивающие точное и безопасное управление, — все это делает его отличным вариантом для поездок или серьезного увлечения велоспортом. Тип велосипеда: Детский. Подтип велосипеда: Хардтейл. Модельный год: 2020. Материал рамы: Алюминий. Класс велосипеда: Городской. Тип рамы: Подростковый. Тип тормозов: V-brake (ободные). Диаметр колес: 18. Велосипед для: Мальчика.</t>
  </si>
  <si>
    <t>034212</t>
  </si>
  <si>
    <t>Велосипед детский Stark'20 Foxy 18 Boy чёрный/красный H000016490</t>
  </si>
  <si>
    <t>https://cdn1.ozone.ru/s3/multimedia-n/6018424031.jpg</t>
  </si>
  <si>
    <t>https://cdn1.ozone.ru/s3/multimedia-5/6045652001.jpg
https://cdn1.ozone.ru/s3/multimedia-8/6045652004.jpg</t>
  </si>
  <si>
    <t>Foxy 16 Girl</t>
  </si>
  <si>
    <t>Велосипед Stark Foxy 16 Girl (2020) — образец современного подхода к созданию байков для юных гонщиков. Выпущен в 2020 году. Прочная и детально продуманная конструкция, удобный руль, идеально подходящие для разных покрытий колеса (16 дюймов), тормоза Ободные (V-brake), обеспечивающие точное и безопасное управление, — все это делает его отличным вариантом для поездок или серьезного увлечения велоспортом.Тип велосипеда: Детский. Подтип велосипеда: Хардтейл. Модельный год: 2020. Материал рамы: Алюминий. Класс велосипеда: Городской. Тип рамы: Подростковый. Тип тормозов: V-brake (ободные). Велосипед для: Девочки.</t>
  </si>
  <si>
    <t>белый, розовый</t>
  </si>
  <si>
    <t>034211</t>
  </si>
  <si>
    <t>Велосипед детский Stark'20 Foxy 16 Girl белый/розовый H000016493</t>
  </si>
  <si>
    <t>https://cdn1.ozone.ru/s3/multimedia-m/6018424030.jpg</t>
  </si>
  <si>
    <t>https://cdn1.ozone.ru/s3/multimedia-w/6045651992.jpg
https://cdn1.ozone.ru/s3/multimedia-0/6045651996.jpg</t>
  </si>
  <si>
    <t>Отражатели Багажник Крылья Дополнительные колеса Защита цепи</t>
  </si>
  <si>
    <t>Ножные тормоза приспособлены сделать езду безопасной в любой ситуации. Рама Hi-Ten из стали порадует трубами повышенной прочности.  Жёсткая вилка жесткая стальная мало весит и удобна. Модель оснащена системой FWD, 32T, cтальная. Удобная форма седла FWD Comfort Kid прекрасно подойдёт для начинающего райдера. Модель обладает прочными покрышками Forward, 18x2.125&amp;#34; (30TPI).</t>
  </si>
  <si>
    <t>029430-002</t>
  </si>
  <si>
    <t>Велосипед 18' Forward Crocky 18-19 г, Розовый/RBKW9LNH1017</t>
  </si>
  <si>
    <t>https://cdn1.ozone.ru/s3/multimedia-q/6018424034.jpg</t>
  </si>
  <si>
    <t>Crocky 18"</t>
  </si>
  <si>
    <t>Детский велосипед Forward Crocky 18 (2019) создан для малышей ростом от 115 до 130 см. Ножные тормоза приспособлены сделать езду безопасной в любой ситуации. Рама Hi-Ten из стали порадует трубами повышенной прочности. Жёсткая вилка жесткая стальная мало весит и удобна. Модель оснащена системой FWD, 32T, cтальная. Удобная форма седла FWD Comfort Kid прекрасно подойдёт для начинающего райдера. Модель обладает прочными покрышками Forward, 18x2.125" (30TPI). Подтип велосипеда: Хардтейл. Модельный год: 2019. Класс велосипеда: Городской. Тип рамы: Подростковый. Диаметр колес: 18 дюймов. Цвет: красный.</t>
  </si>
  <si>
    <t>029430-001</t>
  </si>
  <si>
    <t>Велосипед детский 18' Forward Crocky 18-19 г, Красный/RBKW9LNH1016</t>
  </si>
  <si>
    <t>https://cdn1.ozone.ru/s3/multimedia-r/6018424035.jpg</t>
  </si>
  <si>
    <t>https://cdn1.ozone.ru/s3/multimedia-i/6045651978.jpg
https://cdn1.ozone.ru/s3/multimedia-m/6045651982.jpg</t>
  </si>
  <si>
    <t>HOGGER</t>
  </si>
  <si>
    <t>F-220-16</t>
  </si>
  <si>
    <t>Детский велосипед Hogger F220 16 (2019). Эта модель предназначена для поездок по городу. Велосипед собран на прочной стальной раме, имеет колеса 16x2.125&amp;#34;, одну скорость, ножной тормоз, а также жесткую переднюю вилку. Подтип велосипеда: Хардтейл. Модельный год: 2019.  Класс велосипеда: Городской. Тип рамы: Подростковый. Тип тормозов: Ножной тормоз + ободные. Диаметр колес: 16.</t>
  </si>
  <si>
    <t>033329-001</t>
  </si>
  <si>
    <t>Велосипед 16' Hogger F-220-16, Blue</t>
  </si>
  <si>
    <t>https://cdn1.ozone.ru/s3/multimedia-r/6013414815.jpg</t>
  </si>
  <si>
    <t>зеленый;серый</t>
  </si>
  <si>
    <t>Cube</t>
  </si>
  <si>
    <t>KID 160</t>
  </si>
  <si>
    <t>Детский велосипед Cube Kid 160 (2019) станет надежным спутником ребёнка в весёлых играх и поездках с родителями и друзьями. Установлены покрышки CUBE IMPAC Streetpack, разработанные специально для комфортных моделей. Седло CUBE Kid спроектировано таким образом, чтобы свести к минимуму возникновение неправильной посадки. Особого внимания заслуживает рама Alu Lite 6061, выполненная из алюминиевого сплава. Трансмиссия с шатунами Hudson, 32T, 114mm with Chainguard обладает большим запасом прочности. Ободные механические тормоза Front: Alloy Cantilever; Rear: Coaster Brake срабатывают без задержек, останавливая велосипед в том месте и в то время, когда нужно его владельцу. Жёсткая вилка Rigid Hi-Ten fork идеальна для города. Подтип велосипеда: Хардтейл. Модельный год: 2019.Класс велосипеда: Городской. Тип рамы: Подростковый. Тип тормозов: задний - ножной, передний - V-brake (ободные). Диаметр колес: 16.</t>
  </si>
  <si>
    <t>032305-001</t>
  </si>
  <si>
    <t>Велосипед CUBE KID 160 (grey'n'green'n'kiwi) 2019, 16'(221100)</t>
  </si>
  <si>
    <t>https://cdn1.ozone.ru/s3/multimedia-9/6013414761.jpg</t>
  </si>
  <si>
    <t>белый;черный;красный</t>
  </si>
  <si>
    <t>Велосипед детский Stark'19 Tanuki Boy, диаметр колес 16"</t>
  </si>
  <si>
    <t>Детский алюминиевый велосипед для мальчиков, 16 колеса. Идеальное соотношение цена-качество.</t>
  </si>
  <si>
    <t>031456</t>
  </si>
  <si>
    <t>Велосипед Stark'19 Tanuki 16 Boy красный/чёрный/белый H000013670</t>
  </si>
  <si>
    <t>https://cdn1.ozone.ru/s3/multimedia-w/6018424040.jpg</t>
  </si>
  <si>
    <t>оранжевый;голубой</t>
  </si>
  <si>
    <t>Беговел</t>
  </si>
  <si>
    <t>031460</t>
  </si>
  <si>
    <t>Беговел, предназначенный для детей в возрасте от полутора до трех лет, без переключения передач. Технические особенности: алюминиевая рама AL-6061, жесткая вилка Stark Rigid, одинарные алюминиевые обода, тормоза не предусмотрены конструкцией (торможение ногами). Подходит для обучения и легких прогулок. Диаметр колес - 12 дюймов. Вес - 4,5 кг.</t>
  </si>
  <si>
    <t>Велосипед Stark'19 Tanuki Run 12 оранжевый/голубой H000013674</t>
  </si>
  <si>
    <t>https://cdn1.ozone.ru/s3/multimedia-u/6018424038.jpg</t>
  </si>
  <si>
    <t>белый;серый;красный</t>
  </si>
  <si>
    <t>Foxy 16</t>
  </si>
  <si>
    <t>Детский велосипед Stark Foxy 16 (2019) настоящая находка для ребёнка от 3 до 5 лет. Ободные механические тормоза SAIGUAN CB-141, V-BRAKE обеспечивают быстрое торможение и повышают безопасность. Велосипед укомплектован шатунами CW АЛЮМИНИЙ, 114ММ. Байк АЛЮМИНИЙ AL-6061 создан на базе алюминиевой рамы. Покрышки WANDA P1197 16*2.125, делающие передвижение чрезвычайно комфортным. Тип велосипеда: Детский. Подтип велосипеда: Хардтейл. Модельный год: 2019. Класс велосипеда: Городской. Тип рамы: Подростковый.  Диаметр колес: 16.</t>
  </si>
  <si>
    <t>031413</t>
  </si>
  <si>
    <t>Велосипед Stark'19 Foxy 16 белый/красный/серый H000013947</t>
  </si>
  <si>
    <t>https://cdn1.ozone.ru/s3/multimedia-t/6018424037.jpg</t>
  </si>
  <si>
    <t>красный, желтый, белый</t>
  </si>
  <si>
    <t>красный;желтый;белый</t>
  </si>
  <si>
    <t>Pilot 190</t>
  </si>
  <si>
    <t>0.0</t>
  </si>
  <si>
    <t>С детским велосипедом STELS Pilot 190 18" V030 (2018) катание станет еще более интересным занятием. Сиденье регулируется по высоте в зависимости от роста ребенка. Рама изготовлена из легкого и прочного алюминиевого сплава. Для безопасности, велосипед оснащен ножным и ручным тормозом, а на рулевой колонке имеется мягкая накладка. Два дополнительных боковых колеса обеспечивают помощь в обучении езде на двухколесном велосипеде и помогают держать равновесие. Защитные крылья, звонок и корзинка для игрушек в комплекте. Диаметр колес - 18 дюймов. Подтип велосипеда: Хардтейл. Модельный год: 2018. Класс велосипеда: Городской. Тип рамы: Подростковый. Цвет: Красный/Желтый/Белый.</t>
  </si>
  <si>
    <t>028665-002</t>
  </si>
  <si>
    <t>Велосипед детский Stels 18' Pilot 190 (LU089617), Красный/Желтый/Белый</t>
  </si>
  <si>
    <t>https://cdn1.ozone.ru/s3/multimedia-k/6013414700.jpg</t>
  </si>
  <si>
    <t>https://cdn1.ozone.ru/s3/multimedia-j/6045651979.jpg
https://cdn1.ozone.ru/s3/multimedia-n/6045651983.jpg</t>
  </si>
  <si>
    <t>Pilot 250 Lady V010</t>
  </si>
  <si>
    <t>STELS Pilot 250 Lady 20 V010 (2019) – городской подростковый велосипед в рестайлинговой версии 2019-го модельного года, предназначенный для девочек ростом 125-140 см, что соответствует возрасту примерно 6-11 лет. Модель адаптирована для катания по хорошим и ровным асфальтированным дорогам или грунтовым загородным и парковым дорожкам. Управление байком не требует особых навыков, поэтому модель рекомендуется для тех юных райдеров, которые имеет минимальный опыт езды на велосипеде. Тип велосипеда: Детский. Подтип велосипеда: Хардтейл. Модельный год: 2019. Материал рамы: Алюминий. Класс велосипеда: Гибрид. Тип рамы: Женский. Тип тормозов: Ножной тормоз + ободные. Диаметр колес: 20 дюймов.</t>
  </si>
  <si>
    <t>029936-001</t>
  </si>
  <si>
    <t>Велосипед детский Stels 20' Pilot 250 Lady V010 (LU091514), Белый</t>
  </si>
  <si>
    <t>https://cdn1.ozone.ru/s3/multimedia-7/6011451859.jpg</t>
  </si>
  <si>
    <t>https://cdn1.ozone.ru/s3/multimedia-7/6045645559.jpg
https://cdn1.ozone.ru/s3/multimedia-3/6045645555.jpg</t>
  </si>
  <si>
    <t>С детским велосипедом STELS Pilot 190 18" V030 (2018) катание станет еще более интересным занятием. Сиденье регулируется по высоте в зависимости от роста ребенка. Рама изготовлена из легкого и прочного алюминиевого сплава. Для безопасности, велосипед оснащен ножным и ручным тормозом, а на рулевой колонке имеется мягкая накладка. Два дополнительных боковых колеса обеспечивают помощь в обучении езде на двухколесном велосипеде и помогают держать равновесие. Защитные крылья, звонок и корзинка для игрушек в комплекте. Диаметр колес - 18 дюймов. Подтип велосипеда: Хардтейл. Модельный год: 2018. Класс велосипеда: Городской. Тип рамы: Подростковый. Цвет: Зеленый/Желтый/Белый.</t>
  </si>
  <si>
    <t>028665-001</t>
  </si>
  <si>
    <t>Велосипед детский Stels 18' Pilot 190 (LU089617), Зеленый/Желтый/Белый</t>
  </si>
  <si>
    <t>https://cdn1.ozone.ru/s3/multimedia-i/6013414698.jpg</t>
  </si>
  <si>
    <t>https://cdn1.ozone.ru/s3/multimedia-q/6045651986.jpg
https://cdn1.ozone.ru/s3/multimedia-7/6045652003.jpg</t>
  </si>
  <si>
    <t>Stels</t>
  </si>
  <si>
    <t>Talisman Z010</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</si>
  <si>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багажник, длинные крылья, мягкая накладка на руле, звонок. Подходит для обучения и прогулочного катания в городских условиях. Диаметр колес - 14 дюймов. Вес - 10,5 кг.</t>
  </si>
  <si>
    <t>025894-002</t>
  </si>
  <si>
    <t>Велосипед детский Stels 14' Talisman Z010 (LU088191), Зеленый</t>
  </si>
  <si>
    <t>https://cdn1.ozone.ru/s3/multimedia-q/6013414742.jpg</t>
  </si>
  <si>
    <t>https://cdn1.ozone.ru/s3/multimedia-r/6045651951.jpg
https://cdn1.ozone.ru/s3/multimedia-u/6045651954.jpg</t>
  </si>
  <si>
    <t>Звонок;Крылья;Багажник</t>
  </si>
  <si>
    <t>Детский велосипед Stels 18" Talisman Z010 обеспечит комфортную и безопасную езду. Благодаря универсальной, привлекательной расцветке, он понравится всем мальчикам и девочкам. Велосипед, предназначен для детей в возрасте от четырех до восьми лет, без переключения передач. В комплекте также есть дополнительные колесики, позволяющие ребенку легко и быстро освоить навыки езды и заменить трехколесный детский велосипед. Технические особенности: прочная стальная рама, жесткая стальная вилка, одинарные алюминиевые обода, ножные педальные тормоза, съемные боковые колеса, защита цепи, длинные крылья, багажник, мягкая накладка на руле, звонок. Подходит для обучения и прогулочного катания в городских условиях. Диаметр колес - 18 дюймов. Вес - 11,75 кг.</t>
  </si>
  <si>
    <t>025898-002</t>
  </si>
  <si>
    <t>Велосипед детский Stels 18' Talisman Z010 (LU088624), Зелёный</t>
  </si>
  <si>
    <t>https://cdn1.ozone.ru/s3/multimedia-6/6168023130.jpg</t>
  </si>
  <si>
    <t>https://cdn1.ozone.ru/s3/multimedia-1/6168023125.jpg
https://cdn1.ozone.ru/s3/multimedia-0/6168023124.jpg</t>
  </si>
  <si>
    <t>Велосипед, предназначенный для детей в возрасте от четырех до восьми лет, без переключения передач. Технические особенности: прочная стальная рама, жесткая стальная вилка, одинарные алюминиевые обода, ножные педальные тормоза, съемные боковые колеса, защита цепи, длинные крылья, багажник, мягкая накладка на руле, звонок. Подходит для обучения и прогулочного катания в городских условиях. Диаметр колес - 18 дюймов. Вес - 11,75 кг.</t>
  </si>
  <si>
    <t>025898-003</t>
  </si>
  <si>
    <t>Велосипед детский Stels 18' Talisman Z010 (LU088624), Синий</t>
  </si>
  <si>
    <t>https://cdn1.ozone.ru/s3/multimedia-g/6296634184.jpg</t>
  </si>
  <si>
    <t>https://cdn1.ozone.ru/s3/multimedia-f/6296634183.jpg
https://cdn1.ozone.ru/s3/multimedia-m/6296634190.jpg</t>
  </si>
  <si>
    <t>Stels Talisman 16 Z010 - классическая модель удобного детского прогулочного велосипеда для детей 3-6 лет. Велосипед серии “Талисман” понравится тем родителям и деткам, которые предпочитают всем остальным классические формы. Эта модель напоминает городские прогулочные байки для взрослых, но только с поправкой на возраст. Удобное сиденье, высокий руль с зеркалом заднего вида, багажник сзади, комплект светоотражательных элементов и многое другое делают “Талисман” одним из самых комфортабельных и стильных детских велосипедов для города. Добавьте к тому же еще и возможность установки дополнительных боковых колес, и перед вами практически идеальный велосипед для вашего малыша. Бренд: STELS. Тип велосипеда: Детский. Подтип велосипеда: Хардтейл. Материал рамы: Сталь. Размер рамы, дюйм: 11. Класс велосипеда: Городской. Тип рамы: Подростковый. Тип тормозов: Ножной тормоз. Диаметр колес: 16 дюймов. Велосипед для: Универсальный. Вилка передняя: Жесткая, стальная. Количество скоростей: 1. Педали: пластик. Обод: Алюминий, одинарный. Покрышки: 16х2.1. Комплектация. Крылья: Есть. Багажник: Есть. Вес: 10,56 кг.</t>
  </si>
  <si>
    <t>крылья, багажник, боковые колеса</t>
  </si>
  <si>
    <t>Багажник;Катафоты;Звонок;Крепления для боковых колес</t>
  </si>
  <si>
    <t>025895-004</t>
  </si>
  <si>
    <t>Велосипед детский Stels 16' Talisman Z010 (LU088623), Синий</t>
  </si>
  <si>
    <t>https://cdn1.ozone.ru/s3/multimedia-4/6360372172.jpg</t>
  </si>
  <si>
    <t>https://cdn1.ozone.ru/s3/multimedia-3/6360372171.jpg
https://cdn1.ozone.ru/s3/multimedia-5/6360372173.jpg
https://cdn1.ozone.ru/s3/multimedia-5/6306188861.jpg</t>
  </si>
  <si>
    <t>Багажник;Боковые колеса;Крепления для боковых колес;Мягкое седло</t>
  </si>
  <si>
    <t>зеркало, багажник, комплект светоотражающих элементов, боковые колеса.</t>
  </si>
  <si>
    <t>Stels Talisman 16 Z010 (2018) - классическая модель удобного детского прогулочного велосипеда для детей 4-6 лет. Велосипед серии “Талисман” понравится тем родителям и деткам, которые предпочитают всем остальным классические формы. Эта модель напоминает городские прогулочные байки для взрослых, но только с поправкой на возраст. Удобное сиденье, высокий руль с зеркалом заднего вида, багажник сзади, комплект светоотражательных элементов и многое другое делают “Талисман” одним из самых комфортабельных и стильных детских велосипедов для города. Добавьте к тому же еще и возможность установки дополнительных боковых колес, и перед вами практически идеальный велосипед для вашего малыша.</t>
  </si>
  <si>
    <t>025895-002</t>
  </si>
  <si>
    <t>Велосипед детский Stels Talisman Z010 колеса 16' зеленый</t>
  </si>
  <si>
    <t>https://cdn1.ozone.ru/s3/multimedia-c/6366225456.jpg</t>
  </si>
  <si>
    <t>https://cdn1.ozone.ru/s3/multimedia-a/6366225454.jpg
https://cdn1.ozone.ru/s3/multimedia-b/6366225455.jpg
https://cdn1.ozone.ru/s3/multimedia-5/6306188861.jpg</t>
  </si>
  <si>
    <t>2001000081059</t>
  </si>
  <si>
    <t>Pilot 230 Lady V010</t>
  </si>
  <si>
    <t>Детский велосипед Stels Pilot-230 Lady 20 (V010) не только прививает ребенку любовь к такому полезному виду спорта, как велоспорт, но и радует глаз своим веселым и стильным дизайном. Его рама изготовлена из алюминия, что делает ее легкой, но при этом прочной и долговечной, а вилка выполнена из жесткой стали. Байк оснащен 20-дюймовыми колесами, «обутыми» в покрышки Chao Yang, обладающими идеальным дорожным сцеплением вне зависимости от погодных условий. Подтип велосипеда: Хардтейл. Модельный год: 2017. Класс велосипеда: Кросс-кантри. Тип рамы: Подростковый. Тип тормозов: V-brake (ободные).</t>
  </si>
  <si>
    <t>026756-001</t>
  </si>
  <si>
    <t>Велосипед Stels 20' Pilot 230 Lady V010 (LU085336), Белый</t>
  </si>
  <si>
    <t>https://cdn1.ozone.ru/s3/multimedia-2/6013414718.jpg</t>
  </si>
  <si>
    <t>https://cdn1.ozone.ru/s3/multimedia-p/6449374633.jpg
https://cdn1.ozone.ru/s3/multimedia-q/6449374634.jpg
https://cdn1.ozone.ru/s3/multimedia-9/6300586401.jpg</t>
  </si>
  <si>
    <t>Flyte Z011</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</si>
  <si>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- 14 дюймов. Вес - 10,4 кг. Тип велосипеда: Детский. Подтип велосипеда: Хардтейл. Модельный год: 2018. Класс велосипеда: Городской. Тип тормозов: Ножной тормоз. Цвет: зеленый.</t>
  </si>
  <si>
    <t>027971-001</t>
  </si>
  <si>
    <t>Велосипед детский Stels 14' Flyte Z011 (LU090453), Зеленый</t>
  </si>
  <si>
    <t>https://cdn1.ozone.ru/s3/multimedia-t/6013414709.jpg</t>
  </si>
  <si>
    <t>https://cdn1.ozone.ru/s3/multimedia-8/6045651968.jpg
https://cdn1.ozone.ru/s3/multimedia-g/6045652012.jpg</t>
  </si>
  <si>
    <t>025894-004</t>
  </si>
  <si>
    <t>Велосипед детский Stels 14" Talisman Z010 (LU088191), Синий</t>
  </si>
  <si>
    <t>https://cdn1.ozone.ru/s3/multimedia-p/6412356121.jpg</t>
  </si>
  <si>
    <t>https://cdn1.ozone.ru/s3/multimedia-b/6385710743.jpg
https://cdn1.ozone.ru/s3/multimedia-d/6385710745.jpg
https://cdn1.ozone.ru/s3/multimedia-g/6381477832.jpg</t>
  </si>
  <si>
    <t>2001000081035</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</si>
  <si>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- 14 дюймов. Вес - 10,4 кг. Тип велосипеда: Детский. Подтип велосипеда: Хардтейл. Модельный год: 2018. Класс велосипеда: Городской. Тип тормозов: Ножной тормоз. Цвет: синий.</t>
  </si>
  <si>
    <t>027971-003</t>
  </si>
  <si>
    <t>Велосипед детский Stels 14' Flyte Z011 (LU090453), Синий</t>
  </si>
  <si>
    <t>https://cdn1.ozone.ru/s3/multimedia-l/6013414701.jpg</t>
  </si>
  <si>
    <t>https://cdn1.ozone.ru/s3/multimedia-h/6045651977.jpg
https://cdn1.ozone.ru/s3/multimedia-k/6045651980.jpg</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</si>
  <si>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- 14 дюймов. Вес - 10,4 кг. Тип велосипеда: Детский. Подтип велосипеда: Хардтейл. Модельный год: 2018. Класс велосипеда: Городской. Тип тормозов: Ножной тормоз. Цвет: красный.</t>
  </si>
  <si>
    <t>027971-002</t>
  </si>
  <si>
    <t>Велосипед детский Stels 14' Flyte Z011 (LU090453), Красный</t>
  </si>
  <si>
    <t>https://cdn1.ozone.ru/s3/multimedia-r/6013414707.jpg</t>
  </si>
  <si>
    <t>https://cdn1.ozone.ru/s3/multimedia-e/6045651974.jpg
https://cdn1.ozone.ru/s3/multimedia-s/6045651988.jpg</t>
  </si>
  <si>
    <t>Фиолетовый-оранжевый</t>
  </si>
  <si>
    <t>фиолетовый;оранжевый</t>
  </si>
  <si>
    <t>Jet Z010</t>
  </si>
  <si>
    <t>Звонок;Катафоты;Крылья;Мягкое седло</t>
  </si>
  <si>
    <t>Модель детского велосипеда STELS Jet 14". Собран на прочной стальной раме, она оснащена мягкой накладкой которая обеспечит безопасность при соскоке, удобный регулируемый руль и детское седло эргономичной формы обеспечит комфортную посадку. Велосипед оснащен дополнительными колесиками для обучения катанию, их легко можно демонтировать при необходимости. У этой модели два тормоза, передний ручной тормоз U-типа, задний ножной-педальный тормоз. В комплектацию входят стальные крылья, два катафота и звонок. Диаметр колес 14" дюймов. Тип велосипеда: Детский. Подтип велосипеда: Трёхколёсные. Модельный год: 2016. Класс велосипеда: Универсальный. Тип рамы: Подростковый. Тип тормозов: Ножной тормоз + ободные. Диаметр колес: 14. Цвет: Фиолетовый/Оранжевый.</t>
  </si>
  <si>
    <t>026189-004</t>
  </si>
  <si>
    <t>Велосипед Stels 14" Jet Z010 (LU087402), Фиолетовый/Оранжевый</t>
  </si>
  <si>
    <t>https://cdn1.ozone.ru/s3/multimedia-3/6018424047.jpg</t>
  </si>
  <si>
    <t>Flyte Z010</t>
  </si>
  <si>
    <t>Детский велосипед STELS Flyte 18" разработан для детей ростом 110-125 см. Рама изготовлена из высокопрочной стали, вилка стальная жесткая. Комфортную посадку обеспечит удобное сидение и регулируемый руль. Для обучения катанию и удержанию равновесия, установлены съемные боковые колесики. В комплекте есть защитные крылья, защита цепи, багажник, передняя корзинка и звонок. Диаметр колес - 18" дюймов. Модельный год: 2017. Класс велосипеда: Универсальный. Тип рамы: Подростковый. Цвет: синий. Тип тормоза: ножной задний!</t>
  </si>
  <si>
    <t>026758-003</t>
  </si>
  <si>
    <t>Велосипед детский Stels 18' Flyte Z010 (LU084628), Синий</t>
  </si>
  <si>
    <t>https://cdn1.ozone.ru/s3/multimedia-d/6013414729.jpg</t>
  </si>
  <si>
    <t>https://cdn1.ozone.ru/s3/multimedia-f/6045651975.jpg
https://cdn1.ozone.ru/s3/multimedia-b/6045651971.jpg</t>
  </si>
  <si>
    <t>14' Flyte Lady Z010 голубой</t>
  </si>
  <si>
    <t>Подъем руля;Подьем сидения</t>
  </si>
  <si>
    <t>Багажник;Боковые колеса;Звонок;Корзина для вещей и покупок</t>
  </si>
  <si>
    <t>Детский велосипед STELS Flyte 14" без переключения скоростей, разработан для детей ростом от 90 до 110 см. Модель оснащена боковыми колесиками, багажником, полной защитой цепи, звонком и корзинкой на руле. Рама и вилка велосипеда изготовлены из высокопрочной стали, руль и седло индивидуально настраивается под рост ребенка, за счет удобной геометрии рамы и регулировки сидения, посадка малыша будет комфортной. Велосипед Стелс Флайт 14 отлично подойдет для обучения катанию в городских условиях. Диаметр колес - 14"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</si>
  <si>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велосипед - 1 шт</t>
  </si>
  <si>
    <t>{
  "content": [
    {
      "widgetName": "raShowcase",
      "type": "chess",
      "blocks": [
        {
          "img": {
            "src": "https://cdn1.ozone.ru/s3/multimedia-i/6118112310.jpg",
            "srcMobile": "https://cdn1.ozone.ru/s3/multimedia-i/6118112310.jpg",
            "alt": "Текст при отключенной в браузере загрузке изображений",
            "width": 900,
            "height": 900,
            "widthMobile": 900,
            "heightMobile": 900
          },
          "imgLink": "",
          "title": {
            "content": [
              "Велосипед Stels 14\" Flyte Lady Z010 (LU089090)"
            ],
            "size": "size4",
            "align": "left",
            "color": "color1"
          },
          "text": {
            "size": "size2",
            "align": "left",
            "color": "color1",
            "content": [
              "Детский велосипед STELS Flyte 14\" без переключения скоростей, разработан для детей ростом от 90 до 110 см. Модель оснащена боковыми колесиками, багажником, полной защитой цепи, звонком и корзинкой на руле. Рама и вилка велосипеда изготовлены из высокопрочной стали, руль и седло индивидуально настраивается под рост ребенка, за счет удобной геометрии рамы и регулировки сидения, посадка малыша будет комфортной. Велосипед Стелс Флайт 14 отлично подойдет для обучения катанию в городских условиях. Диаметр колес - 14\" дюймов."
            ]
          },
          "reverse": false
        }
      ]
    }
  ],
  "version": 0.3
}</t>
  </si>
  <si>
    <t>025890-002</t>
  </si>
  <si>
    <t>Велосипед детский для девочек Stels 14' Flyte Lady Z010 голубой колеса 14 дюймов</t>
  </si>
  <si>
    <t>https://cdn1.ozone.ru/s3/multimedia-y/6419788222.jpg
https://cdn1.ozone.ru/s3/multimedia-w/6419788220.jpg
https://cdn1.ozone.ru/s3/multimedia-9/6300586401.jpg</t>
  </si>
  <si>
    <t>Велосипед, предназначенный для детей в возрасте от двух до четырех лет, без переключения передач. Технические особенности: прочная стальная рама, жесткая вилка, одинарные обода, ножные педальные тормоза, защита цепи, длинные крылья, съемные боковые колесики, багажник, передняя корзинка, звонок. Подходит для обучения и легких прогулок. Диаметр колес - 14 дюймов. Модельный год: 2017. Вес - 10,7 кг. Цвет: бирюзовый.</t>
  </si>
  <si>
    <t>025890-001</t>
  </si>
  <si>
    <t>Велосипед Stels 14" Flyte Lady Z010 (LU089090), Бирюзовый</t>
  </si>
  <si>
    <t>https://cdn1.ozone.ru/s3/multimedia-q/6321344090.jpg</t>
  </si>
  <si>
    <t>https://cdn1.ozone.ru/s3/multimedia-s/6321344092.jpg
https://cdn1.ozone.ru/s3/multimedia-r/6321344091.jpg
https://cdn1.ozone.ru/s3/multimedia-9/6300586401.jpg</t>
  </si>
  <si>
    <t>Модель детского велосипеда STELS Jet 14&amp;#34;, 2016 года выпуска. Собран на прочной стальной раме, она оснащена мягкой накладкой которая обеспечит безопасность при соскоке, удобный регулируемый руль и детское седло эргономичной формы обеспечит комфортную посадку. Велосипед оснащен дополнительными колесиками для обучения катанию, их легко можно демонтировать при необходимости. У этой модели два тормоза, передний ручной тормоз U-типа, задний ножной-педальный тормоз. В комплектацию входят стальные крылья, два катафота и звонок. Диаметр колес 14&amp;#34; дюймов. Тип велосипеда: Детский. Подтип велосипеда: Трёхколёсные. Модельный год: 2016. Класс велосипеда: Универсальный. Тип рамы: Подростковый. Тип тормозов: Ножной тормоз + ободные. Диаметр колес: 14. Цвет: Белый/Салатовый.</t>
  </si>
  <si>
    <t>белый;светло-зеленый</t>
  </si>
  <si>
    <t>026189-002</t>
  </si>
  <si>
    <t>Велосипед Stels 14" Jet Z010 (LU087402), Белый/Салатовый</t>
  </si>
  <si>
    <t>https://cdn1.ozone.ru/s3/multimedia-2/6018424046.jpg</t>
  </si>
  <si>
    <t>Модель детского велосипеда STELS Jet 14&amp;#34;, 2016 года выпуска. Собран на прочной стальной раме, она оснащена мягкой накладкой которая обеспечит безопасность при соскоке, удобный регулируемый руль и детское седло эргономичной формы обеспечит комфортную посадку. Велосипед оснащен дополнительными колесиками для обучения катанию, их легко можно демонтировать при необходимости. У этой модели два тормоза, передний ручной тормоз U-типа, задний ножной-педальный тормоз. В комплектацию входят стальные крылья, два катафота и звонок. Диаметр колес 14&amp;#34; дюймов. Тип велосипеда: Детский. Подтип велосипеда: Трёхколёсные. Модельный год: 2016. Класс велосипеда: Универсальный. Тип рамы: Подростковый. Тип тормозов: Ножной тормоз + ободные. Диаметр колес: 14. Цвет: Белый/Красный.</t>
  </si>
  <si>
    <t>026189-001</t>
  </si>
  <si>
    <t>Велосипед Stels 14' Jet Z010, Белый/Красный</t>
  </si>
  <si>
    <t>https://cdn1.ozone.ru/s3/multimedia-z/6013414715.jpg</t>
  </si>
  <si>
    <t>Jet 14 (Z010)</t>
  </si>
  <si>
    <t>Детский велосипед для катания в городе, парке и на даче. Яркий выделяющийся дизайн непременно понравится всем детям. Благодаря низкой раме ребёнку всегда комфортно залезать и слезать, и не нужно тянуться до руля. Цепь велосипеда полностью закрыта, тем самым не допускается случайное попадание ноги в привод.</t>
  </si>
  <si>
    <t>026189-003</t>
  </si>
  <si>
    <t>Велосипед Stels 14" Jet Z010 (LU087402), Белый/Синий</t>
  </si>
  <si>
    <t>https://cdn1.ozone.ru/s3/multimedia-0/6013414716.jpg</t>
  </si>
  <si>
    <t>голубой;зеленый</t>
  </si>
  <si>
    <t>Красивый велосипед STELS Jet 16&amp;#34; предназначен для малышей от трех лет. В данной модели присутствуют съемные боковые колеса, с помощью которых ребенок быстро научится кататься. В комплектацию входят: прочная рама из высококачественной стали, жесткая вилка, два тормоза - задний (ножной педальный), передний (ручной клещевой), защита цепи, крылья и звонок. STELS Jet 16&amp;#34; максимально удобный и выгодный вариант. Отлично подойдет для обучения и прогулок по городским паркам. Диаметр колес - 16&amp;#34; дюймов. Тип велосипеда: Детский. Подтип велосипеда: Трёхколёсные. Модельный год: 2016. Класс велосипеда: Универсальный. Тип рамы: Подростковый. Цвет: Голубой/Зелёный.</t>
  </si>
  <si>
    <t>025896-007</t>
  </si>
  <si>
    <t>Велосипед Stels 16' Jet Z010 (LU087403), Голубой/Зелёный</t>
  </si>
  <si>
    <t>https://cdn1.ozone.ru/s3/multimedia-8/6018441980.jpg</t>
  </si>
  <si>
    <t>черный/зеленый</t>
  </si>
  <si>
    <t>съемные боковые колеса</t>
  </si>
  <si>
    <t>Красивый велосипед STELS Jet 16" предназначен для малышей от трех лет. В данной модели присутствуют съемные боковые колеса, с помощью которых ребенок быстро научится кататься. В комплектацию входят: прочная рама из высококачественной стали, жесткая вилка, два тормоза - задний (ножной педальный), передний (ручной клещевой), защита цепи, крылья и звонок. STELS Jet 16" максимально удобный и выгодный вариант. Отлично подойдет для обучения и прогулок по городским паркам. Диаметр колес - 16" дюймов. Тип велосипеда: Детский. Подтип велосипеда: Трёхколёсные. Модельный год: 2016. Класс велосипеда: Универсальный. Тип рамы: Подростковый. Цвет: Черный/Зеленый.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</si>
  <si>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025896-004</t>
  </si>
  <si>
    <t>Велосипед Stels 16' Jet Z010 (LU087403), Черный/Зелёный</t>
  </si>
  <si>
    <t>https://cdn1.ozone.ru/s3/multimedia-j/6389414683.jpg</t>
  </si>
  <si>
    <t>https://cdn1.ozone.ru/s3/multimedia-i/6389414682.jpg
https://cdn1.ozone.ru/s3/multimedia-k/6389414684.jpg
https://cdn1.ozone.ru/s3/multimedia-5/6306188861.jpg</t>
  </si>
  <si>
    <t>2001000190867</t>
  </si>
  <si>
    <t>Красивый велосипед STELS Jet 16&amp;#34; предназначен для малышей от трех лет. В данной модели присутствуют съемные боковые колеса, с помощью которых ребенок быстро научится кататься. В комплектацию входят: прочная рама из высококачественной стали, жесткая вилка, два тормоза - задний (ножной педальный), передний (ручной клещевой), защита цепи, крылья и звонок. STELS Jet 16&amp;#34; максимально удобный и выгодный вариант. Отлично подойдет для обучения и прогулок по городским паркам. Диаметр колес - 16&amp;#34; дюймов. Тип велосипеда: Детский. Подтип велосипеда: Трёхколёсные. Модельный год: 2016. Класс велосипеда: Универсальный. Тип рамы: Подростковый. Цвет: Чёрный/Оранжевый.</t>
  </si>
  <si>
    <t>025896-006</t>
  </si>
  <si>
    <t>Велосипед Stels 16' Jet Z010 (LU087403), Чёрный/Оранжевый</t>
  </si>
  <si>
    <t>https://cdn1.ozone.ru/s3/multimedia-a/6018424054.jpg</t>
  </si>
  <si>
    <t>оранжевый;фиолетовый</t>
  </si>
  <si>
    <t>LU087403</t>
  </si>
  <si>
    <t>025896-005</t>
  </si>
  <si>
    <t>Велосипед Stels 16' Jet Z010 (LU087403), Фиолетовый/Оранжевый</t>
  </si>
  <si>
    <t>https://cdn1.ozone.ru/s3/multimedia-7/6018424051.jpg</t>
  </si>
  <si>
    <t>белый;синий</t>
  </si>
  <si>
    <t>Jet 16" Z010</t>
  </si>
  <si>
    <t>Доп.колеса, накладка на раму, накладку на раму правая, накладка на раму левая, звонок</t>
  </si>
  <si>
    <t>Детский велосипед Stels Jet 16&amp;#34; Z010  настоящая находка для ребёнка от 3 до 5 лет. Основной компонент данной модели – высококачественная стальная рама STEEL (9&amp;#34;). Ободные механические тормоза ножной сокращают время торможения и обеспечивают комфортное управление байком. Колёса с жесткими покрышками 16х1,75 в свою очередь сохраняют устойчивость и делают преодоление преград легким.</t>
  </si>
  <si>
    <t>025896-003</t>
  </si>
  <si>
    <t>Велосипед Stels 16' Jet Z010 (LU087403), Белый/Синий</t>
  </si>
  <si>
    <t>https://cdn1.ozone.ru/s3/multimedia-4/6018424048.jpg</t>
  </si>
  <si>
    <t>Красивый велосипед STELS Jet 16&amp;#34; предназначен для малышей от трех лет. В данной модели присутствуют съемные боковые колеса, с помощью которых ребенок быстро научится кататься. В комплектацию входят: прочная рама из высококачественной стали, жесткая вилка, два тормоза - задний (ножной педальный), передний (ручной клещевой), защита цепи, крылья и звонок. STELS Jet 16&amp;#34; максимально удобный и выгодный вариант. Отлично подойдет для обучения и прогулок по городским паркам. Диаметр колес - 16&amp;#34; дюймов. Тип велосипеда: Детский. Подтип велосипеда: Трёхколёсные. Модельный год: 2016. Класс велосипеда: Универсальный. Тип рамы: Подростковый. Цвет: Белый/Салатовый.</t>
  </si>
  <si>
    <t>025896-002</t>
  </si>
  <si>
    <t>Велосипед Stels 16' Jet Z010 (LU087403), Белый/Салатовый</t>
  </si>
  <si>
    <t>https://cdn1.ozone.ru/s3/multimedia-5/6018424049.jpg</t>
  </si>
  <si>
    <t>Представляемая модель детского велосипеда Jet 16 заметно выделяется на фоне многих других велобайков, которые выпускаются для малышей 3-5 лет. Современная динамичная конфигурация рамы с заниженным профилем дополнена хорошо вписывающимися в общий дизайн крыльями, причем заднее крыло укорочено и добавляет динамичности всему виду байка. Основные колеса диаметром 16 дюймов оснащены покрышками с агрессивным протектором, напоминающим протекторы горных велосипедов. Для начинающих райдеров родители могут прикрепить идущие в комплекте боковые страховочные колесики. Они удобно и легко устанавливаются и надежно поддерживают велосипед, если ваш малыш еще не может кататься, сохраняя равновесие.&lt;br/&gt;Несмотря на столь оригинальный внешний вид, комплектация Джета не представляет чего-то сложного. Это детский велосипед, причем для малышей, которые, возможно, вообще впервые садятся в седло подобного чуда техники. Jet с 16-дюймовыми колесами оборудован стальной рамой размером 9 дюймов с пластиковыми накладками над соединительной трубой и подседельной трубой. Также из стали выполнена передняя жесткая вилка. Ничего необычного в этом нет.&lt;br/&gt;Зато этот односкоростной велосипед оборудован двумя тормозами: спереди клещевым, а сзади привычным ножным. Кроме того, к байку прилагаются, как уже говорилось боковые задние колеса для подстраховки малышей, только осваивающих подобный байк. Ноги и цепь седока оберегает специальный щиток на цепь. Руль и мягкое сиденье можно отрегулировать по росту, чтобы ребенку было удобно сидеть и управлять байком, не портя при этом своей осанки. Для повышения безопасности велосипед оборудован светоотражательными элементами, которые можно установить впереди на руль, под сиденьем сзади, а также закрепить на спицах колес. Пластиковые крылья динамичной формы защитят ребенка от брызг воды и грязи.</t>
  </si>
  <si>
    <t>025896-001</t>
  </si>
  <si>
    <t>Велосипед Stels 16' Jet Z010 (LU087403), Белый/Красный</t>
  </si>
  <si>
    <t>https://cdn1.ozone.ru/s3/multimedia-9/6018424053.jpg</t>
  </si>
  <si>
    <t>Trek</t>
  </si>
  <si>
    <t>Jet 12' Deep-Sea</t>
  </si>
  <si>
    <t>Детский велосипед, предназначенный для детей в возрасте от полутора до трех лет, без переключения передач. Технические особенности: стальная рама high-tensile steel, жесткая вилка high-tensile steel, одинарные алюминиевые обода, ножные педальные тормоза, защита цепи, съемные боковые колесики. Подходит для обучения и легких прогулок. Диаметр колес - 12 дюймов. Вес - 9,8 кг. Подтип велосипеда: Трёхколёсные. Модельный год: 2017. Класс велосипеда: Универсальный. Тип рамы: Подростковый. Тип тормозов: Ножной тормоз.</t>
  </si>
  <si>
    <t>Blue</t>
  </si>
  <si>
    <t>024248-001</t>
  </si>
  <si>
    <t>Велосипед детский Trek 16' Jet 12' Deep-Sea, Blue (TR500783)</t>
  </si>
  <si>
    <t>https://cdn1.ozone.ru/s3/multimedia-0/6013414752.jpg</t>
  </si>
  <si>
    <t>https://cdn1.ozone.ru/s3/multimedia-q/6045651950.jpg
https://cdn1.ozone.ru/s3/multimedia-2/6045651962.jpg</t>
  </si>
  <si>
    <t>Pilot 280 MD V020</t>
  </si>
  <si>
    <t>Детский велосипед Stels Pilot 280 MD спроектирован для детей возрастом от шести до девяти лет. Имеет широкие покрышки и по внешнему виду напоминает небольшой фэтбайк. Амортизатор и пружинная вилка отсутствуют – обработка неровностей дорожного покрытия полностью ложится на покрышки. Рама имеет размер 11 дюймов. В процессе производства Stels Pilot 280 MD использован авиационный алюминий марки 6061. Трансмиссия – многоскоростная. В передней части отсутствует переключатель передач. На заднем колесе установлена семизвездочная трещетка от Shimano, дополненная переключателем передач от аналогичного производителя. Как спереди, так и сзади установлены дисковые тормоза. Дети возрастом от шести до девяти лет, на которых ориентирована модель, не нуждаются в наличии большой мощности тормозов, поэтому вместо гидравлики установлен механический аналог. Этого вполне хватает, чтобы Stels Pilot 280 MD остановился в нужный момент. Тип велосипеда: Детский. Модельный год: 2017. Тип рамы: Подростковый. Диаметр колес: 20.</t>
  </si>
  <si>
    <t>023083-002</t>
  </si>
  <si>
    <t>Велосипед Stels 20' Pilot 280 MD V020, Синий матовый</t>
  </si>
  <si>
    <t>https://cdn1.ozone.ru/s3/multimedia-t/6011076257.jpg</t>
  </si>
  <si>
    <t>16' Wind</t>
  </si>
  <si>
    <t>Новая модель детского велосипеда STELS Wind 16" (2017) года выпуска. Его рама и вилка изготовлены из высокопрочной стали, по бокам установлены поддерживающие колесики, они помогут при обучении катанию. Для безопасности малыша цепной механизм полностью закрыт специальным щитком, а на рулевой колонке имеется мягкая накладка. Светоотражатели, крылья и звонок в комплекте. Диаметр колес - 16 дюймов. Тип велосипеда: Детский. Подтип велосипеда: Трёхколёсные. Модельный год: 2017. Класс велосипеда: Универсальный. Тип рамы: Подростковый. Тип тормозов: Ножной тормоз. Цвет: синий.</t>
  </si>
  <si>
    <t>021911-002</t>
  </si>
  <si>
    <t>Велосипед детский Stels 16' Wind, Синий</t>
  </si>
  <si>
    <t>https://cdn1.ozone.ru/s3/multimedia-8/6013414760.jpg</t>
  </si>
  <si>
    <t>https://cdn1.ozone.ru/s3/multimedia-p/6045651949.jpg
https://cdn1.ozone.ru/s3/multimedia-x/6045651957.jpg</t>
  </si>
  <si>
    <t>Wind Z010</t>
  </si>
  <si>
    <t>Новая модель детского велосипеда STELS Wind 14" (2017) года выпуска. Его рама и вилка изготовлены из высокопрочной стали, по бокам установлены поддерживающие колесики, они помогут при обучении катанию. Для безопасности малыша цепной механизм полностью закрыт специальным щитком, а на рулевой колонке имеется мягкая накладка. Светоотражатели, крылья и звонок в комплекте. Диаметр колес - 14"; дюймов. Подтип велосипеда: Трёхколёсные. Модельный год: 2017. Класс велосипеда: Универсальный. Тип рамы: Подростковый. Тип тормозов: Ножной тормоз. Цвет: синий.</t>
  </si>
  <si>
    <t>021910-002</t>
  </si>
  <si>
    <t>Велосипед детский Stels 14' Wind Z010, Синий</t>
  </si>
  <si>
    <t>https://cdn1.ozone.ru/s3/multimedia-c/6018424056.jpg</t>
  </si>
  <si>
    <t>https://cdn1.ozone.ru/s3/multimedia-3/6045651963.jpg</t>
  </si>
  <si>
    <t>Scool</t>
  </si>
  <si>
    <t>Nixe 18' alloy</t>
  </si>
  <si>
    <t>Эффектная модель велосипеда Scool niXe 18 alloy понравится и детям и их родителям. Легкая надежная рама выполнена из алюминиевого сплава и обладает достаточной прочностью и устойчивостью к деформациям. Мягкое широкое седло удобно даже во время долгого катания. Велосипед подойдет для катания по самому разному дорожному покрытию и прекрасно ведет себя и на асфальте, и на грунтовом покрытии благодаря фирменным покрышкам Scool niXe 18 alloy, обладающим износостойкостью и отличным сцеплением. Защита цепи и системы предотвратит случайное попадание элементов одежды, а также грязи или песка. Тип велосипеда: Детский. Класс велосипеда: Универсальный. Тип рамы: Подростковый. Тип тормозов: задний- ножной, передний - V-brake (ободные). Диаметр колес: 18. Цвет: white/red.</t>
  </si>
  <si>
    <t>022047-008</t>
  </si>
  <si>
    <t>Велосипед Scool Nixe 18' alloy, white/red 5003</t>
  </si>
  <si>
    <t>https://cdn1.ozone.ru/s3/multimedia-7/6013414759.jpg</t>
  </si>
  <si>
    <t>розовый;светло-зеленый</t>
  </si>
  <si>
    <t>Pilot 240 Girl</t>
  </si>
  <si>
    <t>Детский велосипед для девочек с ростом от 120 см, с оборудованием планетарного типа Shimano, 3 скорости. Прочная алюминиевая рама, жесткая вилка, надежные алюминиевые обода, передний тормоз - ручной V-brake, задний - ножной, стальные крылья, звонок. Подходит для обучения и легких прогулок. Диаметр колес - 20 дюймов. Вес - 12 кг. Модельный год: 2015. Класс велосипеда: Городской. Тип рамы: Женский.</t>
  </si>
  <si>
    <t>019518-001</t>
  </si>
  <si>
    <t>Велосипед Stels Pilot 240 Girl 3 sp (2015), Розовый/Салатовый</t>
  </si>
  <si>
    <t>https://cdn1.ozone.ru/s3/multimedia-8/6013414796.jpg</t>
  </si>
  <si>
    <t>Эффектная модель велосипеда Scool niXe 18 alloy понравится и детям и их родителям. Легкая надежная рама выполнена из алюминиевого сплава и обладает достаточной прочностью и устойчивостью к деформациям. Мягкое широкое седло удобно даже во время долгого катания. Велосипед подойдет для катания по самому разному дорожному покрытию и прекрасно ведет себя и на асфальте, и на грунтовом покрытии благодаря фирменным покрышкам Scool niXe 18 alloy, обладающим износостойкостью и отличным сцеплением. Защита цепи и системы предотвратит случайное попадание элементов одежды, а также грязи или песка. Тип велосипеда: Детский. Класс велосипеда: Универсальный. Тип рамы: Подростковый. Тип тормозов: задний- ножной, передний - V-brake (ободные). Диаметр колес: 18. Цвет: light pink.</t>
  </si>
  <si>
    <t>022047-001</t>
  </si>
  <si>
    <t>Велосипед Scool Nixe 18' alloy, light pink 5011</t>
  </si>
  <si>
    <t>https://cdn1.ozone.ru/s3/multimedia-g/6018424060.jpg</t>
  </si>
  <si>
    <t>XXlite 12'</t>
  </si>
  <si>
    <t>Велосипед, предназначенный для детей в возрасте от полутора до трех лет, без переключения передач. Тип велосипеда: Детский. Материал рамы: Алюминий. Класс велосипеда: Универсальный. Тип рамы: Подростковый. Тип тормозов: V-brake (ободные). Диаметр колес: 12. Велосипед для: Универсальный.</t>
  </si>
  <si>
    <t>018430-001</t>
  </si>
  <si>
    <t>Велосипед детский Scool XXlite 12', Blue (14101)</t>
  </si>
  <si>
    <t>https://cdn1.ozone.ru/s3/multimedia-e/6013414802.jpg</t>
  </si>
  <si>
    <t>https://cdn1.ozone.ru/s3/multimedia-n/6045651947.jpg
https://cdn1.ozone.ru/s3/multimedia-w/6045651956.jpg</t>
  </si>
  <si>
    <t>Детский велосипед STELS Pilot 240 Girl рекомендуется для девочек с ростом от 120 см. Алюминиевая рама, жесткая вилка, передний тормоз U-brake, задний педальный ножной, отличающийся наибольшей простотой в использовании и надежностью, седло с пружинными амортизаторами позволяет ребенку с удовольствием кататься не только по асфальту, но и по слабо пересеченной местности. В комплект велосипеда входят алюминиевые обода, длинные металлические крылья, полная защита цепи, подножка и звонок. Диаметр колес - 20 дюймов. Модельный год: 2015. Класс велосипеда: Универсальный. Тип рамы: Женский.</t>
  </si>
  <si>
    <t>голубой;пурпурный</t>
  </si>
  <si>
    <t>голубой, пурпурный</t>
  </si>
  <si>
    <t>019517-001</t>
  </si>
  <si>
    <t>Велосипед детский Stels Pilot 240 Girl 1 sp (2015), Голубой/Пурпурный</t>
  </si>
  <si>
    <t>https://cdn1.ozone.ru/s3/multimedia-q/6047223026.jpg</t>
  </si>
  <si>
    <t>https://cdn1.ozone.ru/s3/multimedia-j/6047223019.jpg
https://cdn1.ozone.ru/s3/multimedia-n/6047223023.jpg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</si>
  <si>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</si>
  <si>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Haro</t>
  </si>
  <si>
    <t>Z-12</t>
  </si>
  <si>
    <t>Детский велосипед, предназначенный для девочек в возрасте от полутора до трех лет, без переключения передач. Технические особенности: стальная рама Low Profile Frame, жесткая вилка Hi-Ten, одинарные обода Alloy single wall, ножные педальные тормоза, отличающиеся наибольшей простотой в использовании и надежностью. Подходит для обучения и легких прогулок. Диаметр колес - 12 дюймов. Тип велосипеда: Детский. Модельный год: 2015. Класс велосипеда: Универсальный. Тип рамы: Женский. Тип тормозов: Ножной тормоз.</t>
  </si>
  <si>
    <t>Gloss Pink</t>
  </si>
  <si>
    <t>018470-001</t>
  </si>
  <si>
    <t>Велосипед детский Haro (2015) Z-12 (Gloss Pink), 12' Wheel(25052)</t>
  </si>
  <si>
    <t>https://cdn1.ozone.ru/s3/multimedia-1/6013414789.jpg</t>
  </si>
  <si>
    <t>https://cdn1.ozone.ru/s3/multimedia-5/6045651965.jpg
https://cdn1.ozone.ru/s3/multimedia-c/6045651972.jpg</t>
  </si>
  <si>
    <t>Pilot 180 16</t>
  </si>
  <si>
    <t>Детский велосипед Stels Pilot 180 подходящий для возраста от 3 до 6 лет, без переключения передач. Облегченная прочная алюминиевая рама, жесткая вилка, одинарные обода, передний тормоз - ручной U-brake, задний - ножной отличающиеся наибольшей простотой в использовании и надежностью.. Подходит для обучения и прогулок по городу. Диаметр колес - 16 дюймов. Вес - 10,5 кг. Тип рамы: Универсальный.</t>
  </si>
  <si>
    <t>019507-006</t>
  </si>
  <si>
    <t>Велосипед детский Stels Pilot 180 16 (2016), Зелёный</t>
  </si>
  <si>
    <t>https://cdn1.ozone.ru/s3/multimedia-f/6018424059.jpg</t>
  </si>
  <si>
    <t>https://cdn1.ozone.ru/s3/multimedia-t/6045651953.jpg
https://cdn1.ozone.ru/s3/multimedia-1/6045651961.jpg</t>
  </si>
  <si>
    <t>черно-серый;красный</t>
  </si>
  <si>
    <t>антрацитовый, красный</t>
  </si>
  <si>
    <t>Navigator</t>
  </si>
  <si>
    <t>Горный велосипед для начинающих с оборудованием любительского класса Shimano, 21 скорость. Технические особенности: алюминиевая рама, амортизационная вилка SR Suntour XCT с ходом 80 мм, двойные алюминиевые обода, дисковые гидравлические тормоза. Подходит для прогулочной езды по различным дорогам и пересеченной местности.</t>
  </si>
  <si>
    <t>034957-002</t>
  </si>
  <si>
    <t>Велосипед Stels Navigator 630 D 26 K010, антрацитовый/красный (LU092651), 16"</t>
  </si>
  <si>
    <t>https://cdn1.ozone.ru/s3/multimedia-g/6050380828.jpg</t>
  </si>
  <si>
    <t>https://cdn1.ozone.ru/s3/multimedia-0/6050380812.jpg
https://cdn1.ozone.ru/s3/multimedia-3/6050380815.jpg
https://cdn1.ozone.ru/s3/multimedia-b/6050380823.jpg</t>
  </si>
  <si>
    <t>бронза;черный</t>
  </si>
  <si>
    <t>Складной велосипед Stark Cobra 29.2 D (2020) можно взять с собой на работу, на прогулку в парк или на дачу. Колёса с жесткими покрышками Wanda P1226 29*2.35 в свою очередь сохраняют устойчивость и делают преодоление преград легким. Усиленная рама гарантирует оптимальное распределение веса тела и оснащена удобными механизмами складывания. Шатуны Prowheel MA-AC43,алюминий оптимально выполняют свою работу по передаче усилий от педали к звезде. Переключатель Shimano Tourney RD TY300D помогает комфортно и вовремя переключать скорости. В конструкции велосипеда предусмотрены дисковые механические тормоза Apse, ADC-11, 160 мм, отличающиеся чёткостью и цепкостью. Вилка Easing ES-451 MLO отличается высокой прочностью и небольшим весом. Тип велосипеда: Дорожный. Подтип велосипеда: Хардтейл. Модельный год: 2020. Материал рамы: Алюминий. Класс велосипеда: Складной. Тип рамы: Универсальный. Диаметр колес: 29.</t>
  </si>
  <si>
    <t>034665-002</t>
  </si>
  <si>
    <t>Велосипед Stark'20 Cobra 29.2 D бронзовый/черный, 20' (H000016457)</t>
  </si>
  <si>
    <t>белый;черный;серый</t>
  </si>
  <si>
    <t>Jam 20.1 V</t>
  </si>
  <si>
    <t>Складной велосипед Stark Jam 20.1 V (2020) достойно подтверждает репутацию своего производителя как надежного бренда. На велосипед установлены ободные механические тормоза Power VBR-121S, V-brake, которые мгновенно останавливают его на любой скорости. Жёсткая вилка STARK Rigid даёт максимальный контроль над велосипедом. Имеет в своей основе качественную алюминиевую раму AL-6061 folding City, оптимальную для увлекательных велопрогулок. Велосипед отлично держит дорогу за счет прочных колес с качественными покрышками Wanda, 20*1,5. Задний переключатель Shimano Tourney, RD-TY21 увеличивает возможности велосипедиста. Система XD-XMA101, алюминий выдерживает значительную нагрузку и оптимальна при интенсивном катании. Тип велосипеда: Дорожный. Подтип велосипеда: Хардтейл. Модельный год: 2020. Класс велосипеда: Складной. Тип рамы: Универсальный. Диаметр колес: 20.</t>
  </si>
  <si>
    <t>034667</t>
  </si>
  <si>
    <t>Велосипед Stark'20 Jam 20.1 V серый/чёрный/белый H000016466</t>
  </si>
  <si>
    <t>https://cdn1.ozone.ru/s3/multimedia-a/6018479638.jpg</t>
  </si>
  <si>
    <t>Mustang 20' V V010</t>
  </si>
  <si>
    <t>Stels Mustang V 20 V010 (2019) – это подростковый велосипед, который можно порекомендовать ребятам, желающим освоить навыки экстремальной езды. Байк имеет два амортизатора и выполнен с использованием качественной стали и надежных комплектующих начального уровня. Рама установлена на небольшие двадцатидюймовые колеса, что указывает на то, что модель предназначена для самых маленьких покорителей бездорожья – детей от 6 до 9 лет. Данный двухподвесный горный велосипед идеально подойдет для получения опыта преодоления сложных участков дорог. Тип велосипеда: Горный. Подтип велосипеда: Двухподвес. Модельный год: 2019. Материал рамы: Сталь. Класс велосипеда: Экстремальный. Тип рамы: Подростковый. Тип тормозов: V-brake (ободные).</t>
  </si>
  <si>
    <t>034238-001</t>
  </si>
  <si>
    <t>Велосипед Stels Mustang 20' V V010 Оранжевый (LU092147), 13'</t>
  </si>
  <si>
    <t>https://cdn1.ozone.ru/s3/multimedia-e/6018479642.jpg</t>
  </si>
  <si>
    <t>145-165</t>
  </si>
  <si>
    <t>Navigator 770 D 27.5 V010</t>
  </si>
  <si>
    <t>Stels Navigator 770 D 27.5 V010 - легкий и маневренный хардтейл для умеренно-агрессивного катания в стиле кросс-кантри. &lt;br&gt; Велосипед получился довольно легким за счет использования для рамы алюминиевого сплава X6, который превосходит по своим характеристикам (прочности, долговечности и легкости) другие марки алюминиевых сплавов для велотранспорта. &lt;br&gt;  
Передняя вилка обладает ходом в 80 мм, что с избытком хватает для путешествий по бездорожью. Наличие же механизма регулировки позволяет установить необходимые параметры амортизационной системы, гибко подстраиваясь под индивидуальные особенности и специфику трассы. &lt;br&gt; Колеса в 27.5 дюймов обеспечивают большую стабильность на дороге и устойчивость в маневрировании, хороший накат и скоростные характеристики, а также лучшее по сравнению с 26-дюймовыми преодоление препятствий и сцепление с поверхностью дороги. Для кросс-кантри такие колеса, можно сказать, идеальны с точки зрения безопасности, практичности и выполнения основных задач. Дисковые тормоза практичные и стабильные, а гидравлические системы являются точными и щадящими для конструкции велосипеда. &lt;br&gt; Манетки SRAM NX1 специально разработаны для 11-скоростных велосипедов. Манетки оснащены технологией X-Actuation, которая обеспечивает быстроту, точность и надежность работы всех компонентов системы переключения скоростных режимов. Данная модификация манеток относится к бюджетной серии за счет замены карбона в более дорогих версиях обычным хомутом. Вы получаете надежный и качественный механизм по хорошей цене, который прост в обслуживании и недорог в случае замены.</t>
  </si>
  <si>
    <t>034080-002</t>
  </si>
  <si>
    <t>Велосипед Stels Navigator 770 D 27.5 V010, темно-синий (LU093098), 17"</t>
  </si>
  <si>
    <t>https://cdn1.ozone.ru/s3/multimedia-d/6047087293.jpg</t>
  </si>
  <si>
    <t>https://cdn1.ozone.ru/s3/multimedia-5/6047087285.jpg
https://cdn1.ozone.ru/s3/multimedia-a/6047087290.jpg
https://cdn1.ozone.ru/s3/multimedia-c/6047087292.jpg</t>
  </si>
  <si>
    <t>034080-001</t>
  </si>
  <si>
    <t>Велосипед Stels Navigator 770 D 27.5 V010, темно-синий (LU093098), 15.5"</t>
  </si>
  <si>
    <t>https://cdn1.ozone.ru/s3/multimedia-5/6047087285.jpg</t>
  </si>
  <si>
    <t>https://cdn1.ozone.ru/s3/multimedia-c/6047087292.jpg</t>
  </si>
  <si>
    <t>неоновый красный</t>
  </si>
  <si>
    <t>032878-001</t>
  </si>
  <si>
    <t>Велосипед Stels Aggressor MD 20 (FAT) V010, неоновый-красный (LU092512), 11"</t>
  </si>
  <si>
    <t>https://cdn1.ozone.ru/s3/multimedia-k/6018479648.jpg</t>
  </si>
  <si>
    <t>https://cdn1.ozone.ru/s3/multimedia-r/6045657423.jpg
https://cdn1.ozone.ru/s3/multimedia-u/6045657426.jpg
https://cdn1.ozone.ru/s3/multimedia-z/6045657431.jpg</t>
  </si>
  <si>
    <t>Stels Mustang V 20 V010 (2019) – это подростковый велосипед, который можно порекомендовать ребятам, желающим освоить навыки экстремальной езды. Байк имеет два амортизатора и выполнен с использованием качественной стали и надежных комплектующих начального уровня. Рама установлена на небольшие двадцатидюймовые колеса, что указывает на то, что модель предназначена для самых маленьких покорителей бездорожья – детей от 6 до 9 лет. Данный двухподвесный горный велосипед идеально подойдет для получения опыта преодоления сложных участков дорог. Тип велосипеда: Горный. Подтип велосипеда: Двухподвес. Модельный год: 2019. Материал рамы: Алюминий. Класс велосипеда: Универсальный. Тип рамы: Подростковый. Тип тормозов: V-brake (ободные).</t>
  </si>
  <si>
    <t>030842-001</t>
  </si>
  <si>
    <t>Велосипед Stels Mustang 20' V V010 Белый (LU092147), 13'</t>
  </si>
  <si>
    <t>https://cdn1.ozone.ru/s3/multimedia-m/6018479650.jpg</t>
  </si>
  <si>
    <t>Pilot</t>
  </si>
  <si>
    <t>Велосипед STELS Pilot 270 MD V010 2018-го модельного года собран на раме из алюминиевого сплава. Эта модель по своей компоновке, но особенно по ходовой части, близка к так называемым фэтбайкам, то есть велосипедам с толстыми колесами, или внедорожным велосипедам. Дизайн рамы и цветовая гамма будет привлекать внимание прохожих и радовать обладателя этого байка. Велосипед оснащен 7-скоростной трансмиссией Microshift и надежными дисковыми тормозами с механическим приводом. STELS Pilot 270 MD V010 - это идеальный выбор для города или дачи, высокую проходимость обеспечат широкие покрышки размером 20"x2.6". Комплектация: звонок, катафоты, подножка.</t>
  </si>
  <si>
    <t>028485-001</t>
  </si>
  <si>
    <t>Велосипед Stels Pilot 270 MD 20 V010 (LU089615), зеленый</t>
  </si>
  <si>
    <t>https://cdn1.ozone.ru/s3/multimedia-o/6018479652.jpg</t>
  </si>
  <si>
    <t>https://cdn1.ozone.ru/s3/multimedia-a/6045657334.jpg
https://cdn1.ozone.ru/s3/multimedia-c/6045657336.jpg
https://cdn1.ozone.ru/s3/multimedia-g/6045657340.jpg</t>
  </si>
  <si>
    <t>156-170</t>
  </si>
  <si>
    <t>Горный велосипед для начинающих с навесным оборудованием Microshift, с многоскоростной трансмиссией.  Это модель с классическими для горной модели колесами размером 26 дюймов. Чтобы обеспечить дополнительную жесткость колесного диска, обод имеет двойной тип. Стальные втулки придают надежность колесу, а в качестве покрышек установлены универсальные шины, рисунок протектора которых позволяет получить хороший накат на асфальте и не завязнуть в первой же луже при въезде на грунтовую сырую дорогу. Технические особенности: стальная рама Hi-Ten, амортизационная вилка с ходом 60 мм, двойные алюминиевые обода, надежные ободные тормоза V-типа, подножка. Подходит для прогулочного катания по различным дорогам и пересеченной местности.</t>
  </si>
  <si>
    <t>028406-002</t>
  </si>
  <si>
    <t>Велосипед Десна 2611 V 26 V010, желтый (LU090677), 17"</t>
  </si>
  <si>
    <t>https://cdn1.ozone.ru/s3/multimedia-f/6045657375.jpg</t>
  </si>
  <si>
    <t>https://cdn1.ozone.ru/s3/multimedia-3/6045657291.jpg
https://cdn1.ozone.ru/s3/multimedia-7/6045657295.jpg
https://cdn1.ozone.ru/s3/multimedia-c/6045657372.jpg</t>
  </si>
  <si>
    <t>20' 2200 (LU086916), Синий</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</si>
  <si>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длинные стальные крылья, багажник, подножка, звонок. Подходит для прогулочного катания в городских условиях и по несложным маршрутам в лесу. Диаметр колес - 20 дюймов. Вес - 14,5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</si>
  <si>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023088-007</t>
  </si>
  <si>
    <t>Велосипед 20' Десна 2200 (LU086916), Синий</t>
  </si>
  <si>
    <t>https://cdn1.ozone.ru/s3/multimedia-6/6390910002.jpg</t>
  </si>
  <si>
    <t>https://cdn1.ozone.ru/s3/multimedia-4/6390910000.jpg
https://cdn1.ozone.ru/s3/multimedia-5/6390910001.jpg
https://cdn1.ozone.ru/s3/multimedia-5/6306188861.jpg</t>
  </si>
  <si>
    <t>130-145</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</si>
  <si>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длинные стальные крылья, багажник, подножка, звонок. Подходит для прогулочного катания в городских условиях и по несложным маршрутам в лесу. Диаметр колес - 20 дюймов. Вес - 14,5 кг.</t>
  </si>
  <si>
    <t>023087-004</t>
  </si>
  <si>
    <t>Велосипед 20' Десна 2100, Красный</t>
  </si>
  <si>
    <t>https://cdn1.ozone.ru/s3/multimedia-t/6018479657.jpg</t>
  </si>
  <si>
    <t>20" 2100, Лиловый</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</si>
  <si>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верхняя защита цепи. Подходит для прогулочного катания в городских условиях и по несложным маршрутам в лесу. Диаметр колес - 20 дюймов. Тип велосипеда: Дорожный. Подтип велосипеда: Хардтейл. Модельный год: 2017. Класс велосипеда: Складной. Тип рамы: Универсальный. Цвет: лиловый.</t>
  </si>
  <si>
    <t>023087-005</t>
  </si>
  <si>
    <t>Велосипед 20" Десна 2100, Лиловый</t>
  </si>
  <si>
    <t>https://cdn1.ozone.ru/s3/multimedia-u/6018479658.jpg</t>
  </si>
  <si>
    <t>20' 2200 (LU086916), Красный</t>
  </si>
  <si>
    <t>023088-003</t>
  </si>
  <si>
    <t>Велосипед 20' Десна 2200 (LU086916), Красный</t>
  </si>
  <si>
    <t>https://cdn1.ozone.ru/s3/multimedia-w/6018479660.jpg</t>
  </si>
  <si>
    <t>023087-002</t>
  </si>
  <si>
    <t>Велосипед 20' Десна 2100, Голубой</t>
  </si>
  <si>
    <t>https://cdn1.ozone.ru/s3/multimedia-v/6018479659.jpg</t>
  </si>
  <si>
    <t>Pilot 310 20 (2016), Синий</t>
  </si>
  <si>
    <t>Складной прогулочный велосипед без переключения передач. Технические особенности: прочная стальная рама, жесткая вилка , одинарные алюминиевые обода, ножные педальные тормоза, защита цепи, стальной багажник с зажимом, крылья из нержавеющей стали, звонок. Подходит для прогулочного катания в городских условиях. Диаметр колес - 20 дюймов. Вес - 14,3 кг. Тип велосипеда: Дорожный. Модельный год: 2016. Тип рамы: Универсальный. Цвет: синий.</t>
  </si>
  <si>
    <t>019767-021</t>
  </si>
  <si>
    <t>Велосипед Stels Pilot 310 20 (2016), Синий</t>
  </si>
  <si>
    <t>https://cdn1.ozone.ru/s3/multimedia-x/6018479661.jpg</t>
  </si>
  <si>
    <t>Pilot 450 20 (2017), зеленый</t>
  </si>
  <si>
    <t>Велосипед Stels Pilot 450 20 2017-го модельного года.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В сложенном состоянии байк легко умещается на балконе, в кладовке и в коридоре. Кроме того, велосипед легко помещается в лифт.&lt;br&gt;  Основные преимущества велосипеда – ободные тормоза V-типа, стальной багажник и 6-скоростная трансмиссия. В комплекте длинные крылья, багажник с зажимом, насос, зеркало и звонок. Диаметр колес 20 дюймов.</t>
  </si>
  <si>
    <t>019526-002</t>
  </si>
  <si>
    <t>Велосипед Stels Pilot 450 20 (2017), зеленый</t>
  </si>
  <si>
    <t>https://cdn1.ozone.ru/s3/multimedia-0/6013414788.jpg</t>
  </si>
  <si>
    <t>https://cdn1.ozone.ru/s3/multimedia-7/6045657223.jpg
https://cdn1.ozone.ru/s3/multimedia-t/6045657245.jpg</t>
  </si>
  <si>
    <t>Pilot 350 20</t>
  </si>
  <si>
    <t>Складной;Звонок;Багажник</t>
  </si>
  <si>
    <t>Складной велосипед STELS Pilot 350 предназначен для подростков, для прогулочного катания по городу. Оборудование начального уровня Shimano Turney на 6 скоростей. Рама сделана из прочной стали, стальная жесткая вилка, прочные двойные обода и надежные ободные тормоза Power V-brake. Данная модель отлично подойдет для прогулочной езде по ровным дорогам и шоссе. Диаметр колес - 20" дюймов. Тип велосипеда: Дорожный. Модельный год: 2016. Класс велосипеда: Складной. Тип рамы: Универсальный.</t>
  </si>
  <si>
    <t>019522-008</t>
  </si>
  <si>
    <t>Велосипед Stels Pilot 350 20 (2016), Серый</t>
  </si>
  <si>
    <t>https://cdn1.ozone.ru/s3/multimedia-k/6344393948.jpg</t>
  </si>
  <si>
    <t>https://cdn1.ozone.ru/s3/multimedia-5/6306188861.jpg</t>
  </si>
  <si>
    <t>Pilot 310 20 (2016), Малиновый</t>
  </si>
  <si>
    <t>Складной прогулочный велосипед без переключения передач. Технические особенности: прочная стальная рама, жесткая вилка , одинарные алюминиевые обода, ножные педальные тормоза, защита цепи, стальной багажник с зажимом, крылья из нержавеющей стали, звонок. Подходит для прогулочного катания в городских условиях. Диаметр колес - 20 дюймов. Вес - 14,3 кг. Тип велосипеда: Дорожный. Модельный год: 2016. Тип рамы: Универсальный. Цвет: малиновый.</t>
  </si>
  <si>
    <t>019767-017</t>
  </si>
  <si>
    <t>Велосипед Stels Pilot 310 20 (2016), Малиновый</t>
  </si>
  <si>
    <t>https://cdn1.ozone.ru/s3/multimedia-o/6013414776.jpg</t>
  </si>
  <si>
    <t>сиреневый;коричневый</t>
  </si>
  <si>
    <t>сиреневый, коричневый</t>
  </si>
  <si>
    <t>Enigma 20 3.0</t>
  </si>
  <si>
    <t>Складной прогулочный велосипед с оборудованием начального класса Shimano, 3-скоростной.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велосипед занимает совсем немного места. Планетарная втулка обеспечивает максимальный комфорт от езды на велосипеде со скоростями. Надежный байк, который не требует частого техобслуживания и ремонта. Технические особенности: складная алюминиевая рама, жесткая стальная вилка, двойные алюминиевые обода, надежные ободные тормоза. В комплекте полноразмерные стальные крылья, подножка, светоотражатели. Подходит для прогулочного катания в городских условиях.</t>
  </si>
  <si>
    <t>034299-001</t>
  </si>
  <si>
    <t>Велосипед Forward Enigma 20 3.0 AL 19-20 г, 11", сиреневый/коричневый RBKW0Y603003</t>
  </si>
  <si>
    <t>https://cdn1.ozone.ru/s3/multimedia-8/6018893708.jpg</t>
  </si>
  <si>
    <t>https://cdn1.ozone.ru/s3/multimedia-s/6046966492.jpg
https://cdn1.ozone.ru/s3/multimedia-2/6046966502.jpg</t>
  </si>
  <si>
    <t>Enigma</t>
  </si>
  <si>
    <t>034299-002</t>
  </si>
  <si>
    <t>Велосипед Forward Enigma 20 3.0 AL 19-20 г, 11", черный/серый RBKW0Y603002</t>
  </si>
  <si>
    <t>https://cdn1.ozone.ru/s3/multimedia-g/6018893752.jpg</t>
  </si>
  <si>
    <t>https://cdn1.ozone.ru/s3/multimedia-5/6046966469.jpg
https://cdn1.ozone.ru/s3/multimedia-k/6046966484.jpg</t>
  </si>
  <si>
    <t>серый;желтый</t>
  </si>
  <si>
    <t>Dakota 2.0 RBKW01N06014</t>
  </si>
  <si>
    <t>Детский велосипед Forward Dakota 20 2.0 (2020) рассчитан на активных детишек ростом от 115 до 130 см. Ободные механические тормоза Promax TX-107 отвечают за быструю блокировку колес даже на мокром асфальте. Лёгкий и эффективный велопривод, система FWD GS-S112, 32T, стальная. Рама Hi-Ten, нескладная из стали порадует трубами повышенной прочности. Переключатель FWD RD-HG-17 помогает подобрать подходящую передачу для хорошей или не очень хорошей дороги. Седло для комфортного катания FWD MTB Kid разработано специально для детских велосипедов. Велосипед отлично держит дорогу за счет прочных колес с качественными покрышками Wanda P1288, 20x2.3&amp;#34; (30TPI). Подтип велосипеда: Хардтейл. Модельный год: 2020. Класс велосипеда: Городской. Тип рамы: Подростковый. Тип тормозов: V-brake (ободные). Диаметр колес: 20. Велосипед для: Универсальный.</t>
  </si>
  <si>
    <t>034673-001</t>
  </si>
  <si>
    <t>Велосипед 20' Forward Dakota 2.0 19-20 г, 10,5' Серый/Желтый/RBKW01N06014</t>
  </si>
  <si>
    <t>https://cdn1.ozone.ru/s3/multimedia-r/6018889983.jpg</t>
  </si>
  <si>
    <t>черный, голубой</t>
  </si>
  <si>
    <t>черный;голубой</t>
  </si>
  <si>
    <t>Горный велосипед Forward Dakota 26 2.0 2020-го модельного года, 18-скоростной, предназначен для прогулочной езды по различным дорогам и пересеченной местности. Основной компонент данной модели - высококачественная стальная рама Hi-Ten, нескладная. Шатуны FWD HDL-S311 выдерживают значительную нагрузку и оптимальны при интенсивном катании. Модель оснащена двойными ободами и прочными покрышками CST C1918 с глубоким рисунком. Передний и задний переключатели скоростей работают безотказно. На велосипед установлено легкое и практичное седло FWD MTB удобной формы для велопутешествий. Ободные механические тормоза FWD SSE-09 сокращают время торможения и обеспечивают комфортное управление байком. Подножка в комплекте.</t>
  </si>
  <si>
    <t>034492-002</t>
  </si>
  <si>
    <t>Велосипед Forward Dakota 26 2.0, 19-20 г, 16,5", черный/голубой RBKW0MN6P003</t>
  </si>
  <si>
    <t>https://cdn1.ozone.ru/s3/multimedia-4/6048407584.jpg</t>
  </si>
  <si>
    <t>https://cdn1.ozone.ru/s3/multimedia-7/6048407551.jpg
https://cdn1.ozone.ru/s3/multimedia-g/6048407560.jpg
https://cdn1.ozone.ru/s3/multimedia-s/6048407572.jpg</t>
  </si>
  <si>
    <t>Barrio RBKW9L6H1016</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</si>
  <si>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передний тормоз - ручной V-Brake, задний - ножной, полная защита цепи, съемные боковые колеса, передняя корзинка. Подходит для обучения и легких прогулок. Диаметр колес - 18 дюймов. Вес - 11,5 кг.</t>
  </si>
  <si>
    <t>031825-004</t>
  </si>
  <si>
    <t>Велосипед 18' Forward Barrio 18-19 г, Фиолетовый/RBKW9L6H1016</t>
  </si>
  <si>
    <t>https://cdn1.ozone.ru/s3/multimedia-h/6012769829.jpg</t>
  </si>
  <si>
    <t>Феникс V010 (LU088985)</t>
  </si>
  <si>
    <t>Велосипед, предназначенный для детей в возрасте от пяти до девяти лет, без переключения передач. Технические особенности: прочная стальная рама Hi-Ten, жесткая стальная вилка, двойные алюминиевые обода, передний тормоз - ручной V-brake, задний - ножной, звонок. Подходит для обучения и прогулочного катания в городских условиях. Диаметр колес - 20 дюймов. Подтип велосипеда: Хардтейл. Модельный год: 2017. Класс велосипеда: Универсальный. Тип рамы: Подростковый. Тип тормозов: Ножной тормоз + ободные. Цвет: оранжевый.</t>
  </si>
  <si>
    <t>027113-002</t>
  </si>
  <si>
    <t>Велосипед 20' Десна Феникс V010 (LU088985), Оранжевый</t>
  </si>
  <si>
    <t>https://cdn1.ozone.ru/s3/multimedia-u/6011116866.jpg</t>
  </si>
  <si>
    <t>Велосипед, предназначенный для детей в возрасте от пяти до девяти лет, без переключения передач. Технические особенности: прочная стальная рама Hi-Ten, жесткая стальная вилка, двойные алюминиевые обода, передний тормоз - ручной V-brake, задний - ножной, звонок. Подходит для обучения и прогулочного катания в городских условиях. Диаметр колес - 20 дюймов. Подтип велосипеда: Хардтейл. Модельный год: 2017. Класс велосипеда: Универсальный. Тип рамы: Подростковый. Тип тормозов: Ножной тормоз + ободные. Цвет: синий.</t>
  </si>
  <si>
    <t>027113-004</t>
  </si>
  <si>
    <t>Велосипед 20' Десна Феникс V010 (LU088985), Синий</t>
  </si>
  <si>
    <t>https://cdn1.ozone.ru/s3/multimedia-i/6011116854.jpg</t>
  </si>
  <si>
    <t>14' Talisman Lady Z010 (LU092548), Розовый</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</si>
  <si>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съемные боковые колеса, звонок, крылья, багажник. Подходит для обучения и прогулочного катания в городских условиях. Диаметр колес - 14 дюймов. Вес - 10,5 кг. Подтип велосипеда: Хардтейл. Модельный год: 2019. Класс велосипеда: Городской. Тип рамы: Женский.</t>
  </si>
  <si>
    <t>029916-001</t>
  </si>
  <si>
    <t>Велосипед Stels 14' Talisman Lady Z010 (LU092548), Розовый</t>
  </si>
  <si>
    <t>https://cdn1.ozone.ru/s3/multimedia-f/6018870747.jpg</t>
  </si>
  <si>
    <t>https://cdn1.ozone.ru/s3/multimedia-d/6084751969.jpg</t>
  </si>
  <si>
    <t>Navigator 710 MD</t>
  </si>
  <si>
    <t>031539-001</t>
  </si>
  <si>
    <t>Велосипед Stels Navigator 710 MD V010 Чёрный 27.5 (LU091699), 15,5'</t>
  </si>
  <si>
    <t>https://cdn1.ozone.ru/s3/multimedia-e/6018871322.jpg</t>
  </si>
  <si>
    <t>Pilot 410 20 (2016), фиолетовый</t>
  </si>
  <si>
    <t xml:space="preserve">Велосипед Stels Pilot 410 20 без переключения скоростей, модель 2016 года. Легко складывается, очень компактен в сложенном виде, что упрощает процесс транспортировки и хранения. Рама изготовлена из прочной стали, стальная вилка без амортизации, одинарные обода из алюминиевого сплава. Установлены ножные 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и звонок в комплекте. Идеально подойдет для прогулочного катания по городу и по несложной проселочной дороге. Диаметр колес 20 дюймов.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t>
  </si>
  <si>
    <t>019523-020</t>
  </si>
  <si>
    <t>Велосипед Stels Pilot 410 20 (2016), фиолетовый</t>
  </si>
  <si>
    <t>https://cdn1.ozone.ru/s3/multimedia-r/6013414779.jpg</t>
  </si>
  <si>
    <t>https://cdn1.ozone.ru/s3/multimedia-e/6385709774.jpg
https://cdn1.ozone.ru/s3/multimedia-f/6385709775.jpg
https://cdn1.ozone.ru/s3/multimedia-5/6306188861.jpg</t>
  </si>
  <si>
    <t>Pilot 410 20 (2016), синий</t>
  </si>
  <si>
    <t>Велосипед Stels Pilot 410 20 без переключения скоростей, модель 2016 года. Легко складывается, очень компактен в сложенном виде, что упрощает процесс транспортировки и хранения. Рама изготовлена из прочной стали, стальная вилка без амортизации, одинарные обода из алюминиевого сплава. Установлены ножные 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звонок в комплекте. Идеально подойдет для прогулочного катания по городу и по несложной проселочной дороге. Диаметр колес 20 дюймов.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</si>
  <si>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019523-014</t>
  </si>
  <si>
    <t>Велосипед Stels Pilot 410 20 (2016), синий</t>
  </si>
  <si>
    <t>https://cdn1.ozone.ru/s3/multimedia-m/6061880710.jpg</t>
  </si>
  <si>
    <t>https://cdn1.ozone.ru/s3/multimedia-2/6061880726.jpg
https://cdn1.ozone.ru/s3/multimedia-4/6061880728.jpg
https://cdn1.ozone.ru/s3/multimedia-1/6061880725.jpg
https://cdn1.ozone.ru/s3/multimedia-x/6061880721.jpg
https://cdn1.ozone.ru/s3/multimedia-n/6061880711.jpg
https://cdn1.ozone.ru/s3/multimedia-5/6306188861.jpg</t>
  </si>
  <si>
    <t>Flyte Lady Z010 (LU088634)</t>
  </si>
  <si>
    <t>Велосипед, предназначенный для детей в возрасте от трех до шести лет, без переключения передач. Технические особенности: прочная стальная рама, жесткая вилка, одинарные обода, ножные педальные тормоза, защита цепи, длинные крылья, съемные боковые колесики, багажник, передняя корзинка, звонок. Подходит для обучения и легких прогулок. Диаметр колес - 16 дюймов. Вес - 10,2 кг.</t>
  </si>
  <si>
    <t>025891-004</t>
  </si>
  <si>
    <t>Велосипед Stels 16' Flyte Lady Z010 (LU088634), Розовый</t>
  </si>
  <si>
    <t>https://cdn1.ozone.ru/s3/multimedia-s/6302711500.jpg</t>
  </si>
  <si>
    <t>https://cdn1.ozone.ru/s3/multimedia-u/6302711502.jpg
https://cdn1.ozone.ru/s3/multimedia-t/6302711501.jpg</t>
  </si>
  <si>
    <t>Pilot 630</t>
  </si>
  <si>
    <t>Дорожный велосипед Stels Pilot 630 считается самым недорогим велосипедом среди легких и тех, которые изготовлены из алюминия. Его общий вес не превышает и 12 килограмм без багажника. В основном комплекте к этому транспортному средству идет усиленный, но небольшой багажник. Отличный вариант недорогого, легкого, велосипеда. Технические нюансы. Изделие отличается неплохой геометрией рамы и усилением узлов складывания и подседельной конструкции или так называемого стакана. Как говорилось выше, Stels Pilot, оснащенн небольшим, но достаточно прочным багажником. Процедура складывания велосипеда практически моментальная и может выполняться при помощи одного движения руки. После его раскладывания его замок закрывается специальным предохранителем, что исключает складывание в процессе движения. В арсенале велосипеда также складные педали, изготовленные из пластика, и двадцати дюймовые колеса.  Важные моменты. У велосипеда Stels Pilot 630 – большой диапазон регулирования руля и самого седла. Он рассчитан на рост человека в пределах от 1,4 и до 1,8 метра. Кроме того, изделие комплектуется натяжным шнуром-экспандером. Велосипед быстро складывается и удобен при перевозке. Тип велосипеда: Дорожный. Модельный год: 2017. Класс велосипеда: Складной. Тип рамы: Универсальный. Тип тормозов: V-brake (ободные).</t>
  </si>
  <si>
    <t>023084-004</t>
  </si>
  <si>
    <t>Велосипед Stels 20' Pilot 630, Темно-синий</t>
  </si>
  <si>
    <t>https://cdn1.ozone.ru/s3/multimedia-2/6018870518.jpg</t>
  </si>
  <si>
    <t>125-155</t>
  </si>
  <si>
    <t>019526-003</t>
  </si>
  <si>
    <t>Велосипед Stels Pilot 450 20 (2017), красный</t>
  </si>
  <si>
    <t>https://cdn1.ozone.ru/s3/multimedia-v/6013414783.jpg</t>
  </si>
  <si>
    <t>https://cdn1.ozone.ru/s3/multimedia-3/6045657219.jpg
https://cdn1.ozone.ru/s3/multimedia-f/6045657231.jpg</t>
  </si>
  <si>
    <t>Складной детский велосипед с оборудованием начального класса ShimanoTourney, 6 скоростей, со стальной рамой и колесами 20 дюймов. Байк 2016-го модельного года. Основные преимущества велосипеда – комфортное седло, ободные тормоза V-типа и 6-скоростная трансмиссия. Модель отлично приспособлена для катания как по дорогам с ровным покрытием, так и по слегка пересеченной местности.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</si>
  <si>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детский велосипед с оборудованием начального класса ShimanoTourney, 6 скоростей, со стальной рамой и колесами 20 дюймов. Байк 2016-го модельного года. Основные преимущества велосипеда – комфортное седло, ободные тормоза V-типа и 6-скоростная трансмиссия. Модель отлично приспособлена для катания как по дорогам с ровным покрытием, так и по слегка пересеченной местности.."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</si>
  <si>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019522-009</t>
  </si>
  <si>
    <t>Велосипед Stels Pilot 350 20 (2016), зеленый</t>
  </si>
  <si>
    <t>https://cdn1.ozone.ru/s3/multimedia-3/6045686487.jpg</t>
  </si>
  <si>
    <t>https://cdn1.ozone.ru/s3/multimedia-o/6045686472.jpg
https://cdn1.ozone.ru/s3/multimedia-2/6045686486.jpg
https://cdn1.ozone.ru/s3/multimedia-5/6306188861.jpg</t>
  </si>
  <si>
    <t>синий;серебристый</t>
  </si>
  <si>
    <t>Navigator 440 V K010</t>
  </si>
  <si>
    <t>Велосипед, предназначенный для детей в возрасте от восьми до тринадцати лет, с оборудованием начального класса Shimano, 18 скоростей. Технические особенности: алюминиевая рама, амортизационная вилка, двойные алюминиевые обода, надежные ободные тормоза V-brake, звонок. Подходит для прогулочного катания в городских условиях и по несложным маршрутам в лесу. Диаметр колес - 24 дюйма. Вес - 14,2 кг.</t>
  </si>
  <si>
    <t>037289-001</t>
  </si>
  <si>
    <t>Велосипед Stels Navigator 24' 440 V K010 Серебристый/Синий (LU092698), 12"</t>
  </si>
  <si>
    <t>https://cdn1.ozone.ru/s3/multimedia-h/6020286089.jpg</t>
  </si>
  <si>
    <t>Iris 24 1.0</t>
  </si>
  <si>
    <t>Forward Iris 24 1.0 — подростковый велосипед, предназначенный для прогулок по городу и пересеченной местности.Для искательницы приключений.</t>
  </si>
  <si>
    <t>034674-002</t>
  </si>
  <si>
    <t>Велосипед 24' Forward Iris 24 1.0 19-20 г, 13' Фиолетовый/RBKW06N46003</t>
  </si>
  <si>
    <t>https://cdn1.ozone.ru/s3/multimedia-1/6013731229.jpg</t>
  </si>
  <si>
    <t>034674-003</t>
  </si>
  <si>
    <t>Велосипед 24' Forward Iris 24 1.0 19-20 г, 13' Белый/RBKW06N46004</t>
  </si>
  <si>
    <t>https://cdn1.ozone.ru/s3/multimedia-5/6013731233.jpg</t>
  </si>
  <si>
    <t>122-152</t>
  </si>
  <si>
    <t>Горный велосипед начального уровня с подвесным оборудованием FWD, 18 скоростей, предназначенный для подростковой аудитории. Технические особенности: стальная рама Hi-Ten, жесткая стальная вилка, двойные обода FWD Double Wall, надежные ободные тормоза Promax TX-117 V-Brake, подножка в комплекте. Подходит для прогулочного катания в городских условиях и по пересеченной местности.</t>
  </si>
  <si>
    <t>034610-003</t>
  </si>
  <si>
    <t>Велосипед Forward Dakota 24 1.0, 19-20 г, 13", розовый/белый RBKW01N4P004</t>
  </si>
  <si>
    <t>https://cdn1.ozone.ru/s3/multimedia-o/6048407604.jpg</t>
  </si>
  <si>
    <t>https://cdn1.ozone.ru/s3/multimedia-2/6048407582.jpg
https://cdn1.ozone.ru/s3/multimedia-8/6048407588.jpg
https://cdn1.ozone.ru/s3/multimedia-7/6013731235.jpg</t>
  </si>
  <si>
    <t>Горный велосипед Forward Dakota 26 1.0 2020-го модельного года, 6-скоростной, предназначен для комфортной езды по равнинной и пересеченной местности. Рама Hi-Ten, нескладная, произведена из стали, благодаря чему она отличается износостойкостью и умеренным весом. Навесное оборудование также включает в себя шатуны класса FWD GS-S112. Простая и практичная жесткая стальная вилка, седло FWD MTB для каждодневных поездок, задний переключатель FWD RD-HG-18A. Легкие покрышки CST C1918 с отличным боковым сцеплением позволяют легко маневрировать на дороге. Ободные механические тормоза велосипеда FWD SSE-09 сокращают время торможения и обеспечивают комфортное управление байком. Подножка в комплекте.</t>
  </si>
  <si>
    <t>034491-002</t>
  </si>
  <si>
    <t>Велосипед Forward Dakota 26 1.0, 19-20 г, 16,5", черный/красный RBKW0MN66002</t>
  </si>
  <si>
    <t>https://cdn1.ozone.ru/s3/multimedia-v/6048407575.jpg</t>
  </si>
  <si>
    <t>https://cdn1.ozone.ru/s3/multimedia-9/6048407553.jpg
https://cdn1.ozone.ru/s3/multimedia-e/6048407558.jpg
https://cdn1.ozone.ru/s3/multimedia-l/6020235513.jpg</t>
  </si>
  <si>
    <t>034491-004</t>
  </si>
  <si>
    <t>Велосипед Forward Dakota 26 1.0, 19-20 г, 16,5", черный/голубой RBKW0MN66003</t>
  </si>
  <si>
    <t>https://cdn1.ozone.ru/s3/multimedia-1/6048407581.jpg</t>
  </si>
  <si>
    <t>https://cdn1.ozone.ru/s3/multimedia-b/6048407555.jpg
https://cdn1.ozone.ru/s3/multimedia-k/6048407564.jpg
https://cdn1.ozone.ru/s3/multimedia-z/6020235491.jpg</t>
  </si>
  <si>
    <t>Pilot 750 (LU085351)</t>
  </si>
  <si>
    <t>Подножка;Багажник</t>
  </si>
  <si>
    <t>{
  "content": [
    {
      "widgetName": "raShowcase",
      "type": "chess",
      "blocks": [
        {
          "img": {
            "src": "https://cdn1.ozone.ru/s3/multimedia-l/6020233929.jpg",
            "srcMobile": "https://cdn1.ozone.ru/s3/multimedia-l/6020233929.jpg",
            "alt": "Текст при отключенной в браузере загрузке изображений",
            "width": 900,
            "height": 900,
            "widthMobile": 900,
            "heightMobile": 900
          },
          "imgLink": "",
          "title": {
            "content": [
              "Велосипед Stels 24' Pilot 750 (LU085351)"
            ],
            "size": "size4",
            "align": "left",
            "color": "color1"
          },
          "text": {
            "size": "size2",
            "align": "left",
            "color": "color1",
            "content": [
              "StelsPilot 750 24 (2016) – складной дорожный велосипед, предназначенный для катания по ровным городским или проселочным трассам."
            ]
          },
          "reverse": false
        }
      ]
    }
  ],
  "version": 0.3
}</t>
  </si>
  <si>
    <t xml:space="preserve">Stels Pilot 750 24 (2016) – складной дорожный велосипед, предназначенный для катания по ровным городским или проселочным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t>
  </si>
  <si>
    <t>019528-003</t>
  </si>
  <si>
    <t>Велосипед складной дорожный Stels Pilot 750 зеленый с колесами 24 дюйма</t>
  </si>
  <si>
    <t>https://cdn1.ozone.ru/s3/multimedia-m/6253908994.jpg</t>
  </si>
  <si>
    <t>https://cdn1.ozone.ru/s3/multimedia-q/6253908998.jpg
https://cdn1.ozone.ru/s3/multimedia-n/6253908995.jpg
https://cdn1.ozone.ru/s3/multimedia-s/6244448920.jpg</t>
  </si>
  <si>
    <t>2001000238026</t>
  </si>
  <si>
    <t>Flyte Z011 (LU090453)</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</si>
  <si>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- 14 дюймов. Вес - 10,4 кг.</t>
  </si>
  <si>
    <t>027971-004</t>
  </si>
  <si>
    <t>Велосипед детский Stels 14' Flyte Z011 (LU090453), оранжевый</t>
  </si>
  <si>
    <t>https://cdn1.ozone.ru/s3/multimedia-y/6045645550.jpg</t>
  </si>
  <si>
    <t>https://cdn1.ozone.ru/s3/multimedia-l/6045645537.jpg
https://cdn1.ozone.ru/s3/multimedia-s/6045645544.jpg</t>
  </si>
  <si>
    <t>Pilot 180 (LU089096)</t>
  </si>
  <si>
    <t>У детского велосипеда STELS Pilot 180 18" V010 алюминиевая рама и жёсткая стальная вилка. Съёмные боковые колёса помогут в обучении катанию. Руль, который регулируется как по высоте, так и по углу наклона, и эргономичное сиденье обеспечивают комфортную посадку. Задний тормоз ножной педальный, передний клещевой U-brake. Полная защита цепи, мягкие накладки на руле, светоотражатели – всё это сделано для безопасного катания ребёнка. Диаметр колес - 18 дюймов.</t>
  </si>
  <si>
    <t>028663-002</t>
  </si>
  <si>
    <t>Велосипед детский Stels 18' Pilot 180 (LU089096), черный/зеленый</t>
  </si>
  <si>
    <t>https://cdn1.ozone.ru/s3/multimedia-h/6012768461.jpg</t>
  </si>
  <si>
    <t>https://cdn1.ozone.ru/s3/multimedia-k/6045645536.jpg
https://cdn1.ozone.ru/s3/multimedia-o/6045645540.jpg</t>
  </si>
  <si>
    <t>RBKW0LNH1004</t>
  </si>
  <si>
    <t>Удобный и маневренный велосипед Forward Barrio 18 (2020), ориентированный на активных детей в возрасте от четырех до восьми лет, без переключения передач . Стальная рама Hi-Ten, нескладная отличается устойчивостью и удобством. На велосипед установлены надёжные шатуны FWD, 28T, сталь. Колеса с покрышками Forward, 18x2.125&amp;#34; (30TPI) – достаточно прочные и динамичные, идеальны для увлекательного катания в городе и за городом. Жёсткая стальная вилка. Седло FWD MTB Kid рассчитано на установку на детские велосипеды. Тормоза велосипеда Ободной (V-Brake) + ножной обеспечивают контролируемое торможение. Тип велосипеда: Детский. Подтип велосипеда: Хардтейл. Модельный год: 2020. Класс велосипеда: Городской. Тип рамы: Подростковый. Диаметр колес: 18. Вес: 11,5 кг. Цвет: мятный.</t>
  </si>
  <si>
    <t>034349-003</t>
  </si>
  <si>
    <t>Велосипед 18' Forward Barrio 19-20 г, Мятный/RBKW0LNH1004</t>
  </si>
  <si>
    <t>https://cdn1.ozone.ru/s3/multimedia-5/6021269381.jpg</t>
  </si>
  <si>
    <t>Arsenal 1.0 20</t>
  </si>
  <si>
    <t>034289-006</t>
  </si>
  <si>
    <t>Велосипед Forward Arsenal 20 1.0 19-20 г, 14", черный/серый/RBKW0YN01002</t>
  </si>
  <si>
    <t>https://cdn1.ozone.ru/s3/multimedia-f/6046966479.jpg</t>
  </si>
  <si>
    <t>https://cdn1.ozone.ru/s3/multimedia-z/6028738151.jpg
https://cdn1.ozone.ru/s3/multimedia-2/6046966466.jpg
https://cdn1.ozone.ru/s3/multimedia-8/6046966472.jpg</t>
  </si>
  <si>
    <t>Спутник 1.0 MD V010 (LU093170)</t>
  </si>
  <si>
    <t>Фэтбайк, предназначенный для детей в возрасте от пяти до девяти лет, с навесным оборудованием Microshift, 7 скоростей. Технические особенности: стальная рама Hi-Ten, жесткая стальная вилка, двойные обода, дисковые механические тормоза, подножка. Подходит для обучения и прогулочного катания в городских условиях. Диаметр колес - 20 дюймов. Вес - 15,2 кг. Подтип велосипеда: Хардтейл. Модельный год: 2019. Класс велосипеда: Универсальный. Тип рамы: Подростковый.</t>
  </si>
  <si>
    <t>031480-002</t>
  </si>
  <si>
    <t>Велосипед 20' Десна Спутник 1.0 MD V010 (LU093170), Синий</t>
  </si>
  <si>
    <t>https://cdn1.ozone.ru/s3/multimedia-c/6021270036.jpg</t>
  </si>
  <si>
    <t>20' 2100, Зеленый</t>
  </si>
  <si>
    <t>023087-003</t>
  </si>
  <si>
    <t>Велосипед 20' Десна 2100, Зеленый</t>
  </si>
  <si>
    <t>https://cdn1.ozone.ru/s3/multimedia-v/6385075723.jpg</t>
  </si>
  <si>
    <t>https://cdn1.ozone.ru/s3/multimedia-b/6021270035.jpg
https://cdn1.ozone.ru/s3/multimedia-9/6300586401.jpg</t>
  </si>
  <si>
    <t>Pilot 710</t>
  </si>
  <si>
    <t>Stels Pilot 710 24 Z010 (2018) –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чтобы сэкономить место во время хранения велосипеда.В сложенном состоянии байк легко умещается на балконе, в кладовке и в коридоре. Кроме того, велосипед легко помещается в лифт, поэтому обратите внимание на модель, если живете в высотном доме.</t>
  </si>
  <si>
    <t>019827-007</t>
  </si>
  <si>
    <t>Велосипед Stels 24' Pilot 710 (LU085350), Зеленый/Желтый</t>
  </si>
  <si>
    <t>https://cdn1.ozone.ru/s3/multimedia-9/6022878297.jpg</t>
  </si>
  <si>
    <t>Cosmo/RBKW0LMH1006</t>
  </si>
  <si>
    <t>Детский велосипед Forward Cosmo 18 (2020) – мечта любого ребенка! Рама Магниевый сплав, нескладная изготовлена из высокотехнологичных и устойчивых к внешним воздействиям материалов.Классическое седло анатомической формы FWD MTB Kid.Ободные механические тормоза Ободной (V-Brake) + ножной тормоз срабатывают без задержек, останавливая велосипед в том месте и в то время, когда нужно его владельцу.Педалекручение на модели очень удобное и не расходует лишних сил благодаря шатунам FWD, 32T, стальная.Колёса оснащены фирменными покрышками Forward, 18x2.125&amp;#34; (30TPI), удобными для катания по городскому асфальту и дачным тропам.Жёсткая вилка стальная хорошо поглощает вибрацию.</t>
  </si>
  <si>
    <t>034350-005</t>
  </si>
  <si>
    <t>Велосипед 18' Forward Cosmo 19-20 г, Серый/RBKW0LMH1006</t>
  </si>
  <si>
    <t>https://cdn1.ozone.ru/s3/multimedia-e/6022878302.jpg</t>
  </si>
  <si>
    <t>COSMO 14</t>
  </si>
  <si>
    <t>Купить городской велосипед для детей Forward Cosmo 14 в интернет-магазине 
	 Компактный детский байк Forward Cosmo 14 – это отличный выбор в качестве первого велосипеда для детей в возрасте от 3 до 5 лет. Дополнительные боковые колеса обеспечивают устойчивость и позволяют быстро научиться ездить, регулировка руля и седла помогут настроить расположение под рост ребенка, минимум элементов упростят освоение. Байк подходит как для городской езды, так и для отдыха на природе. Прочная конструкция обеспечивает долгий срок службы, не требует регулярного ухода.
Почему стоит купить Cosmo 14
	Детский дорожный байк Cosmo 14 порадует родителей и их детей следующими особенностями:
&lt;ul&gt;
	&lt;li&gt;
		 Легкая магниевая рама. Маленький вес конструкции – то, что нужно для маленьких велосипедистов, чтобы с комфортом ездить, поднимать велосипед в гору или спускать с лестницы. При этом металл отличается и большим запасом прочности;
 &lt;/li&gt;
	&lt;li&gt;
		 Регулируемые руль и седло. Их можно отрегулировать по высоте, чтобы ребенку было комфортно ездить;
 &lt;/li&gt;
	&lt;li&gt;
		 Ножной тормоз. Удобная конструкция обеспечивает быстрое и легкое торможение даже на поворотах;
 &lt;/li&gt;
	&lt;li&gt;
		 Крылья. Защищают от отскакивающих от колес камней, брызг грязи и воды.
	&lt;/li&gt;
&lt;/ul&gt;
	 Если хотите купить данный детский байк, то обращайтесь в интернет-магазин «Forward». Доступные цены, различные способы оплаты, доставка во все регионы.
]]&amp;gt;</t>
  </si>
  <si>
    <t>034369-006</t>
  </si>
  <si>
    <t>Велосипед 16' Forward Cosmo 19-20 г, Синий/RBKW0LMG1004</t>
  </si>
  <si>
    <t>https://cdn1.ozone.ru/s3/multimedia-v/6022878319.jpg</t>
  </si>
  <si>
    <t>Cosmo/RBKW0LMG1003</t>
  </si>
  <si>
    <t>Forward Cosmo 16 (2020) – великолепный подарок для ребёнка ростом от 100 до 115см. Модель оснащена седлом FWD Comfort Kid комфортного дизайна. Жёсткая вилка стальная идеальна для асфальтированных дорог. Покрышкам Forward, 16x2.125&amp;#34; (30TPI) не страшны препятствия и механические повреждения, так как резина имеет надежную защиту от любых неприятностей. Высокотехнологичная система FWD, 32T, стальная обладает низким весом и позволяет быстро и комфортно разгоняться. На велосипед установлены ободные механические тормоза Power VBR-131S + ножной тормоз, которые мгновенно останавливают его на любой скорости.</t>
  </si>
  <si>
    <t>034369-003</t>
  </si>
  <si>
    <t>Велосипед 16' Forward Cosmo 19-20 г, Красный/RBKW0LMG1003</t>
  </si>
  <si>
    <t>https://cdn1.ozone.ru/s3/multimedia-r/6022878315.jpg</t>
  </si>
  <si>
    <t>Navigator 620 V</t>
  </si>
  <si>
    <t>026004-001</t>
  </si>
  <si>
    <t>Велосипед Stels Navigator 620 V V010 Чёрный/Красный/Синий (LU088805), 14'</t>
  </si>
  <si>
    <t>https://cdn1.ozone.ru/s3/multimedia-e/6013414730.jpg</t>
  </si>
  <si>
    <t>pilot-410</t>
  </si>
  <si>
    <t>Складной велосипед за счет механизма рамы экономит очень много места в квартире. Рама изготовлена из прочной стали, стальная вилка без амортизации, одинарные обода из алюминиевого сплава. Установлены ножные-педальные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подножка и звонок в комплекте. Модель Стэлс Пилот 410 без переключения скоростей. Идеально подойдет для прогулочного катания по городу. Тип велосипеда: Дорожный. Модельный год: 2018. Тип рамы: Универсальный. Диаметр колес: 20 дюймов.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</si>
  <si>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019523-011</t>
  </si>
  <si>
    <t>Велосипед Stels Pilot 410 20 (2016), Оранжевый</t>
  </si>
  <si>
    <t>https://cdn1.ozone.ru/s3/multimedia-x/6022878321.jpg</t>
  </si>
  <si>
    <t>https://cdn1.ozone.ru/s3/multimedia-d/6383352457.jpg
https://cdn1.ozone.ru/s3/multimedia-g/6383352460.jpg
https://cdn1.ozone.ru/s3/multimedia-5/6306188861.jpg</t>
  </si>
  <si>
    <t>Велосипед Stels Pilot 410 20 без переключения скоростей, модель 2016 года. Легко складывается, очень компактен в сложенном виде, что упрощает процесс транспортировки и хранения. Рама изготовлена из прочной стали, стальная вилка без амортизации, одинарные обода из алюминиевого сплава. Установлены ножные 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и звонок в комплекте. Идеально подойдет для прогулочного катания по городу и по несложной проселочной дороге. Диаметр колес 20 дюймов.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</si>
  <si>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019523-007</t>
  </si>
  <si>
    <t>Велосипед Stels Pilot 410 20 (2016), зеленый/желтый</t>
  </si>
  <si>
    <t>https://cdn1.ozone.ru/s3/multimedia-2/6013414790.jpg</t>
  </si>
  <si>
    <t>https://cdn1.ozone.ru/s3/multimedia-4/6045657220.jpg
https://cdn1.ozone.ru/s3/multimedia-d/6045657229.jpg
https://cdn1.ozone.ru/s3/multimedia-5/6306188861.jpg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</si>
  <si>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"Детский велосипед Forward Dakota 20 1.0 2020-го модельного года с навесным оборудованием FWD, 6-скоростной - надежный и привлекательный велосипед для детей в возрасте от пяти до девяти лет. Велосипед укомплектован системой FWD GS-S112, 32T. Рама нескладная, изготавливается из стали. Седло FWD MTB Kid выполнено из качественных материалов. Велосипед отлично держит дорогу за счет прочных колес с качественными покрышками Wanda P1288, 20x2.3 дюймов. Имеется переключатель передач FWD RD-HG-17А. Жёсткая стальная вилка имеет лёгкий вес и обладает большим запасом прочности. Велосипед оснащён надёжными ободными механическими тормозами, которые срабатывают всегда точно и эффективно. Подножка в комплекте. Подходит для обучения и прогулочного катания в городских условиях.."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</si>
  <si>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034672-001</t>
  </si>
  <si>
    <t>Велосипед Forward Dakota 20 1.0, 19-20 г, 10.5", синий/белый RBKW01N06010</t>
  </si>
  <si>
    <t>https://cdn1.ozone.ru/s3/multimedia-x/6048489981.jpg</t>
  </si>
  <si>
    <t>https://cdn1.ozone.ru/s3/multimedia-d/6048489961.jpg
https://cdn1.ozone.ru/s3/multimedia-m/6048489970.jpg
https://cdn1.ozone.ru/s3/multimedia-r/6048489975.jpg</t>
  </si>
  <si>
    <t>RISE 20 2.0</t>
  </si>
  <si>
    <t>034670-001</t>
  </si>
  <si>
    <t>Велосипед 20' Forward Rise 20 2.0 AL 19-20 г 10,5' Черный/Желтый/RBKW01607002</t>
  </si>
  <si>
    <t>https://cdn1.ozone.ru/s3/multimedia-r/6023590683.jpg</t>
  </si>
  <si>
    <t>Rise</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</si>
  <si>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Rise 2.0 - легкий горный велосипед с колесами 20 дюймов для старших детей и младших подростков. Благодаря легкой алюминиевой раме, этот велосипед легок на ходу и удобен в переноске. Стальная жесткая вилка отлично смягчает мелкие неровности, переключатели скоростей позволят дольше не уставать и уверенно штурмовать подъемы, ободные тормоза безопасно остановят велосипед с любой скорости. На велосипеде установлен задний переключатель Sun Run на 7 скоростей и ободные тормоза FWD. Подходит для прогулочного катания в городских условиях и по несложным маршрутам в лесу.."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</si>
  <si>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Forward Rise 2.0 - легкий горный велосипед с колесами 20 дюймов для старших детей и младших подростков. Благодаря легкой алюминиевой раме, этот велосипед легок на ходу и удобен в переноске. Стальная жесткая вилка отлично смягчает мелкие неровности, переключатели скоростей позволят дольше не уставать и уверенно штурмовать подъемы, ободные тормоза безопасно остановят велосипед с любой скорости. На велосипеде установлен задний переключатель Sun Run на 7 скоростей и ободные тормоза FWD. Подходит для прогулочного катания в городских условиях и по несложным маршрутам в лесу.</t>
  </si>
  <si>
    <t>034670-004</t>
  </si>
  <si>
    <t>Велосипед Forward Rise 20 2.0 AL, 19-20 г, 10.5", оранжевый/белый RBKW01607005</t>
  </si>
  <si>
    <t>https://cdn1.ozone.ru/s3/multimedia-8/6048407624.jpg</t>
  </si>
  <si>
    <t>https://cdn1.ozone.ru/s3/multimedia-v/6048407611.jpg
https://cdn1.ozone.ru/s3/multimedia-y/6048407614.jpg
https://cdn1.ozone.ru/s3/multimedia-x/6023590689.jpg</t>
  </si>
  <si>
    <t>Unit 20 2.0/RBKW01N06003</t>
  </si>
  <si>
    <t>Велосипед, предназначенный для детей в возрасте от пяти до девяти лет, с навесным оборудованием FWD, 6 скоростей. Технические особенности: стальная рама Hi-Ten, амортизированная вилка FWD 116E, двойные алюминиевые обода FWD Double Wall, надежные ободные тормоза Promax TX-107 V-brake, подножка. Подходит для поездок по городским улицам и несложным маршрутам в лесу. Диаметр колес - 20 дюймов. Вес - 13,5 кг.</t>
  </si>
  <si>
    <t>034637-002</t>
  </si>
  <si>
    <t>Велосипед 20' Forward Unit 20 2.0 19-20 г 10,5' Темно-синий/Белый/RBKW01N06003</t>
  </si>
  <si>
    <t>https://cdn1.ozone.ru/s3/multimedia-w/6023590688.jpg</t>
  </si>
  <si>
    <t>черный;желтый</t>
  </si>
  <si>
    <t>034637</t>
  </si>
  <si>
    <t>034637-001</t>
  </si>
  <si>
    <t>Велосипед 20' Forward Unit 20 2.0 19-20 г 10,5' Желтый/Черный/RBKW01N06002</t>
  </si>
  <si>
    <t>https://cdn1.ozone.ru/s3/multimedia-2/6023590694.jpg</t>
  </si>
  <si>
    <t>Timba 20 2019</t>
  </si>
  <si>
    <t>Велосипед Forward Timba 20 2019 для детей от 6 до 9 лет. Подойдет для тех, кто только осваивает велосипед. Полноразмерные крылья защитят одежду от брызг. Привлекательный дизайн, надежная сборка, легкость и отличная управляемость – это еще не все плюсы данной модели. Велосипед оснащен ограничителем поворота руля – специальной функцией, которая не позволит переднему колесу совершить поворот под большим углом, тем самым обезопасит от падения. Обратите внимание на багажник с зажимом – обязательный атрибут любого детского велосипеда, ведь как же еще перевозить свои игрушки и другие нужные мелочи во время прогулок?</t>
  </si>
  <si>
    <t>034568-002</t>
  </si>
  <si>
    <t>Велосипед 20' Forward Timba 19-20 г</t>
  </si>
  <si>
    <t>https://cdn1.ozone.ru/s3/multimedia-7/6023590699.jpg</t>
  </si>
  <si>
    <t>034610-001</t>
  </si>
  <si>
    <t>Велосипед Forward Dakota 24 1.0, 19-20 г, 13", черный</t>
  </si>
  <si>
    <t>https://cdn1.ozone.ru/s3/multimedia-p/6048407605.jpg</t>
  </si>
  <si>
    <t>https://cdn1.ozone.ru/s3/multimedia-5/6048407585.jpg
https://cdn1.ozone.ru/s3/multimedia-f/6048407595.jpg
https://cdn1.ozone.ru/s3/multimedia-8/6023590700.jpg</t>
  </si>
  <si>
    <t>Cosmo 18</t>
  </si>
  <si>
    <t>Forward Cosmo — детский космический велосипед для самых стремительных. Футуристичный яркий дизайн. Легкая рама из магниевого сплава.</t>
  </si>
  <si>
    <t>034353-001</t>
  </si>
  <si>
    <t>Велосипед 18' Forward Cosmo 2.0 19-20 г Белый/RBKW0LMH1017</t>
  </si>
  <si>
    <t>https://cdn1.ozone.ru/s3/multimedia-d/6023590705.jpg</t>
  </si>
  <si>
    <t>Cosmo/RBKW0LMH1002</t>
  </si>
  <si>
    <t>Детский велосипед Forward Cosmo 18 (2020) – мечта любого ребенка! Рама Магниевый сплав, нескладная изготовлена из высокотехнологичных и устойчивых к внешним воздействиям материалов. Классическое седло анатомической формы FWD MTB Kid. Ободные механические тормоза Ободной (V-Brake) + ножной тормоз срабатывают без задержек, останавливая велосипед в том месте и в то время, когда нужно его владельцу. Педалекручение на модели очень удобное и не расходует лишних сил благодаря шатунам FWD, 32T, стальная. Колёса оснащены фирменными покрышками Forward, 18x2.125&amp;#34; (30TPI), удобными для катания по городскому асфальту и дачным тропам. Жёсткая вилка стальная хорошо поглощает вибрацию.</t>
  </si>
  <si>
    <t>034350-004</t>
  </si>
  <si>
    <t>Велосипед 18' Forward Cosmo 19-20 г Оранжевый/RBKW0LMH1002</t>
  </si>
  <si>
    <t>https://cdn1.ozone.ru/s3/multimedia-e/6023590706.jpg</t>
  </si>
  <si>
    <t>034350-003</t>
  </si>
  <si>
    <t>Велосипед 18' Forward Cosmo 19-20 г Красный/RBKW0LMH1003</t>
  </si>
  <si>
    <t>https://cdn1.ozone.ru/s3/multimedia-8/6015962408.jpg</t>
  </si>
  <si>
    <t>Cosmo 2.0/RBKW0LMH1017</t>
  </si>
  <si>
    <t>034350-001</t>
  </si>
  <si>
    <t>Велосипед 18' Forward Cosmo 19-20 г Белый/RBKW0LMH1008</t>
  </si>
  <si>
    <t>Flyte</t>
  </si>
  <si>
    <t>Велосипед STELS Flyte 16&amp;#34; с колесами размером 16&amp;#34; дюймов, рекомендуется использовать детям ростом от 100-115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и эргономичное сиденье обеспечивают комфортную посадку. Задний тормоз ножной-педальный, полная защита цепи и звонок для дополнительной безопасности.</t>
  </si>
  <si>
    <t>025204-007</t>
  </si>
  <si>
    <t>Велосипед Stels 16' Flyte Z010/Z011 (LU090454) синий</t>
  </si>
  <si>
    <t>https://cdn1.ozone.ru/s3/multimedia-k/6023590712.jpg</t>
  </si>
  <si>
    <t>ARSENAL 20 2.0</t>
  </si>
  <si>
    <t>Складной прогулочный велосипед с оборудованием начального класса FWD, 6 скоростей. Технические особенности: стальная рама Hi-ten, жесткая стальная вилка, двойные обода FWD Double Wall, надежные ободные тормоза Power VBR-207A V-Brake, длинные крылья, багажник, комфортное седло, звонок, подножка. Подходит для прогулочной езды по шоссе и ровным проселочным дорогам. Диаметр колес - 20 дюймов. Вес - 15 кг.</t>
  </si>
  <si>
    <t>034290-002</t>
  </si>
  <si>
    <t>Велосипед 20' Forward Arsenal 2.0 19-20 г 14' Светло-зеленый/Серый/RBKW0YN06006</t>
  </si>
  <si>
    <t>https://cdn1.ozone.ru/s3/multimedia-p/6023590717.jpg</t>
  </si>
  <si>
    <t>Pilot 350 20, фиолетовый/LU086912</t>
  </si>
  <si>
    <t>019522-005</t>
  </si>
  <si>
    <t>Велосипед Stels Pilot 350 20, фиолетовый/LU086912</t>
  </si>
  <si>
    <t>https://cdn1.ozone.ru/s3/multimedia-7/6013414795.jpg</t>
  </si>
  <si>
    <t>https://cdn1.ozone.ru/s3/multimedia-p/6045657277.jpg
https://cdn1.ozone.ru/s3/multimedia-x/6045657285.jpg
https://cdn1.ozone.ru/s3/multimedia-b/6045657227.jpg
https://cdn1.ozone.ru/s3/multimedia-6/6045657258.jpg
https://cdn1.ozone.ru/s3/multimedia-e/6045657266.jpg</t>
  </si>
  <si>
    <t>20' Pilot 310 (LU086911) Фиолетовый</t>
  </si>
  <si>
    <t>Крылья стальные, багажник, подножка, отражатели</t>
  </si>
  <si>
    <t>Складной прогулочный велосипед без переключения передач. Технические особенности: складная стальная рама, жесткая стальная вилка, одинарные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- 20 дюймов. Вес - 14,3 кг.</t>
  </si>
  <si>
    <t>019767-029</t>
  </si>
  <si>
    <t>Велосипед Stels 20' Pilot 310 (LU086911) Фиолетовый</t>
  </si>
  <si>
    <t>https://cdn1.ozone.ru/s3/multimedia-j/6047731231.jpg</t>
  </si>
  <si>
    <t>Pilot 200 Gent Z010 (LU092547)</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</si>
  <si>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алюминиевые обода, ножной и ободные тормоза, полная защита цепи, стальные крылья, звонок. Подходит для обучения и прогулочного катания в городских условиях. Диаметр колес - 20 дюймов. Вес - 12,5 кг.</t>
  </si>
  <si>
    <t>030936-001</t>
  </si>
  <si>
    <t>Велосипед Stels 20' Pilot 200 Gent Z010 (LU092547) Зеленый</t>
  </si>
  <si>
    <t>https://cdn1.ozone.ru/s3/multimedia-f/6118302747.jpg</t>
  </si>
  <si>
    <t>https://cdn1.ozone.ru/s3/multimedia-k/6306179552.jpg
https://cdn1.ozone.ru/s3/multimedia-i/6306179550.jpg
https://cdn1.ozone.ru/s3/multimedia-5/6306188861.jpg</t>
  </si>
  <si>
    <t>2001000235681</t>
  </si>
  <si>
    <t>Jet Z010 (LU087402)</t>
  </si>
  <si>
    <t>Собран на прочной стальной раме, она оснащена мягкой накладкой которая обеспечит безопасность при соскоке, удобный регулируемый руль и детское седло эргономичной формы обеспечит комфортную посадку. Велосипед оснащен дополнительными колесиками для обучения катанию, их легко можно демонтировать при необходимости. У этой модели два тормоза, передний ручной тормоз U-типа, задний ножной-педальный тормоз. В комплектацию входят стальные крылья, два катафота и звонок. Диаметр колес 14" дюймов.</t>
  </si>
  <si>
    <t>026189-006</t>
  </si>
  <si>
    <t>Велосипед Stels 14' Jet Z010 (LU087402), Голубой/Зелёный</t>
  </si>
  <si>
    <t>https://cdn1.ozone.ru/s3/multimedia-g/6025030168.jpg</t>
  </si>
  <si>
    <t>2001000028962</t>
  </si>
  <si>
    <t>черный;салатовый</t>
  </si>
  <si>
    <t>черный, салатовый</t>
  </si>
  <si>
    <t>Flyte 14 Z011 (LU090453) черный/салатовый</t>
  </si>
  <si>
    <t>Детский велосипед Flyte 14 Z011 подойдет для малышей от 3 лет. Стальная рама размером 9,5 дюймов (24 см) надежна и прочна, а длинные крылья из нержавеющей стали и удобное седло JHT делают этот велосипед универсальным и долговечным для велопрогулок по ровной местности. Наличие багажника сзади позволит ребенку перевозить какой-то груз на велосипеде. Пластиковая защита для цепи  полупрозрачная, что позволит ребенку увидеть, как работает механизм велосипеда, и при этом защитит ножки и одежду малыша от соприкосновения с цепью. В комплекте есть звонок и светоотражатель. Стандартный задний ножной тормоз является наиболее распространенным и привычным типом тормозов на детских велосипедах. Диаметр колес 14 дюймов, вес модели составляет 10.4 кг.</t>
  </si>
  <si>
    <t>027971-006</t>
  </si>
  <si>
    <t>Велосипед Stels Flyte 14 Z011 (LU090453) черный/салатовый</t>
  </si>
  <si>
    <t>https://cdn1.ozone.ru/s3/multimedia-3/6045657363.jpg</t>
  </si>
  <si>
    <t>https://cdn1.ozone.ru/s3/multimedia-2/6045657326.jpg
https://cdn1.ozone.ru/s3/multimedia-s/6045657352.jpg
https://cdn1.ozone.ru/s3/multimedia-w/6045657356.jpg</t>
  </si>
  <si>
    <t>Flyte 14 Z011 (LU090453) черный/красный</t>
  </si>
  <si>
    <t>027971-005</t>
  </si>
  <si>
    <t>Велосипед Stels Flyte 14 Z011 (LU090453) черный/красный</t>
  </si>
  <si>
    <t>https://cdn1.ozone.ru/s3/multimedia-u/6045657354.jpg</t>
  </si>
  <si>
    <t>https://cdn1.ozone.ru/s3/multimedia-8/6045657332.jpg
https://cdn1.ozone.ru/s3/multimedia-e/6045657338.jpg
https://cdn1.ozone.ru/s3/multimedia-h/6045657341.jpg</t>
  </si>
  <si>
    <t>голубой;белый</t>
  </si>
  <si>
    <t>голубой, белый</t>
  </si>
  <si>
    <t>033718</t>
  </si>
  <si>
    <t>Велосипед Stark'20 Tanuki 18 Boy, голубой/белый H000015188</t>
  </si>
  <si>
    <t>https://cdn1.ozone.ru/s3/multimedia-4/6045749452.jpg</t>
  </si>
  <si>
    <t>https://cdn1.ozone.ru/s3/multimedia-0/6045749448.jpg
https://cdn1.ozone.ru/s3/multimedia-2/6045749450.jpg</t>
  </si>
  <si>
    <t>чёрный;оранжевый</t>
  </si>
  <si>
    <t>14" Jet Z010 (LU087402) Чёрный/оранжевый</t>
  </si>
  <si>
    <t>Модель детского велосипеда STELS Jet 14". Собран на прочной стальной раме, она оснащена мягкой накладкой, которая обеспечит безопасность при соскоке, удобный регулируемый руль и детское седло эргономичной формы обеспечит комфортную посадку. Велосипед оснащен дополнительными колесиками для обучения катанию, их легко можно демонтировать при необходимости. У этой модели два тормоза, передний ручной тормоз U-типа, задний ножной-педальный тормоз. В комплектацию входят стальные крылья, два катафота и звонок. Подтип велосипеда: Трёхколёсные. Модельный год: 2016. Класс велосипеда: Универсальный. Тип рамы: Подростковый. Диаметр колес: 14 дюймов.</t>
  </si>
  <si>
    <t>026189-007</t>
  </si>
  <si>
    <t>Велосипед Stels 14" Jet Z010 (LU087402) Чёрный/оранжевый</t>
  </si>
  <si>
    <t>2001000028993</t>
  </si>
  <si>
    <t>Pilot 200 20 Lady Z010 розовый</t>
  </si>
  <si>
    <t>Детский велосипед Stels Pilot 200 Lady 20 Z010, модель 2019 года, создан для малышей ростом от 115 до 130 см. Байк имеет жесткую вилку, комфортное седло, односкоростную трансмиссию и задний ножной тормоз. &lt;br&gt;  
Рама изготовлена из стали, которая отличается прочностью и большим весом. Однако велосипед нельзя отнести к тяжелым, поскольку его масса со всеми установленными комплектующими не превышает 13 кг. Модель не имеет амортизаторов, так как рассчитана для нескоростных велопрогулок по дорогам с хорошим покрытием. Колеса размером 20 дюймов включают в себя прочные стальные втулки, двойные алюминиевые обода и стандартные покрышки шириной 2 дюйма, обеспечивающие мягкий ход и хороший накат. &lt;br&gt;  Односкоростная трансмиссия - идеальный вариант для городской подростковой модели. При передвижении райдеру не нужно отвлекаться на смену передач и можно полностью сконцентрироваться на дороге. &lt;br&gt; Тормозная система байка представлена одним задним тормозом ножного типа. Ножной тормоз отличается долговечностью, эффективностью и практически полным отсутствием необходимости проведения работ по обслуживанию. &lt;br&gt; В комплектацию входят длинные стальные крылья, багажник классической формы, оснащенный зажимом, а также светоотражающие элементы, звонок и защита системы. &lt;br&gt; Для комфортного передвижения на байке установлено мягкое седло с пружинами и высокий изогнутый руль с удобными грипсами. При правильной корректировке высоты руля и седла подросток может передвигаться на байке с ровной спиной. &lt;br&gt; Модель подходит для девочек в возрасте от 6 до 9 лет, которые уже умеют уверенно держаться в седле и могут совершать велопрогулки на двухколесном транспорте.</t>
  </si>
  <si>
    <t>031002-002</t>
  </si>
  <si>
    <t>Велосипед детский для девочек Stels Pilot 200 20 Lady Z010 розовый</t>
  </si>
  <si>
    <t>https://cdn1.ozone.ru/s3/multimedia-q/6412355762.jpg</t>
  </si>
  <si>
    <t>https://cdn1.ozone.ru/s3/multimedia-q/6381812786.jpg
https://cdn1.ozone.ru/s3/multimedia-r/6381812787.jpg
https://cdn1.ozone.ru/s3/multimedia-s/6244448920.jpg</t>
  </si>
  <si>
    <t>2001000052189</t>
  </si>
  <si>
    <t>лимонный</t>
  </si>
  <si>
    <t>115-130</t>
  </si>
  <si>
    <t>031002-001</t>
  </si>
  <si>
    <t>Велосипед Stels Pilot 200 20 Lady Z010 (LU088688), лимонный</t>
  </si>
  <si>
    <t>https://cdn1.ozone.ru/s3/multimedia-y/6029325706.jpg</t>
  </si>
  <si>
    <t>https://cdn1.ozone.ru/s3/multimedia-9/6045657369.jpg
https://cdn1.ozone.ru/s3/multimedia-d/6045657373.jpg
https://cdn1.ozone.ru/s3/multimedia-p/6045657385.jpg
https://cdn1.ozone.ru/s3/multimedia-d/6084751969.jpg</t>
  </si>
  <si>
    <t>тёмно-синий</t>
  </si>
  <si>
    <t>Navigator 24' 420 V V030 Темно-синий (LU093469), 12'</t>
  </si>
  <si>
    <t>Подростковый горный велосипед Stels Navigator 420 V 24 V030, предназначен для езды по городу и пересечённой местности. В его конструкцию входят облегчённая алюминиевая рама и жёсткая стальная вилка высокой прочности. Установлены ободные тормоза, прочные двойные алюминиевые обода, внедорожные покрышки и оборудование Shimano начального уровня на 6 скоростей. Подтип велосипеда: Хардтейл. Модельный год: 2020. Материал рамы: Алюминий. Класс велосипеда: Кросс-кантри. Тип рамы: Подростковый. Тип тормозов: V-brake (ободные). Диаметр колёс: 24 дюйма.</t>
  </si>
  <si>
    <t>034024-002</t>
  </si>
  <si>
    <t>Велосипед Stels Navigator 24" 420 V V030 Темно-синий (LU093469), 12"</t>
  </si>
  <si>
    <t>https://cdn1.ozone.ru/s3/multimedia-j/6137761183.jpg</t>
  </si>
  <si>
    <t>2001000243761</t>
  </si>
  <si>
    <t>Navigator 24' 420 V V030 Серый (LU093469), 12'</t>
  </si>
  <si>
    <t>034023-002</t>
  </si>
  <si>
    <t>Велосипед Stels Navigator 24" 420 V V030 Серый (LU093469), 12"</t>
  </si>
  <si>
    <t>https://cdn1.ozone.ru/s3/multimedia-6/6030082614.jpg</t>
  </si>
  <si>
    <t>https://cdn1.ozone.ru/s3/multimedia-9/6167693409.jpg
https://cdn1.ozone.ru/s3/multimedia-8/6167693408.jpg</t>
  </si>
  <si>
    <t>2001000243747</t>
  </si>
  <si>
    <t>морская волна</t>
  </si>
  <si>
    <t>039832-001</t>
  </si>
  <si>
    <t>Велосипед Stels Navigator 24' 420 V V030 Морская волна (LU093469), 12'</t>
  </si>
  <si>
    <t>https://cdn1.ozone.ru/s3/multimedia-u/6030085050.jpg</t>
  </si>
  <si>
    <t>16' Flyte Z010, Черный/Салатовый</t>
  </si>
  <si>
    <t>Велосипед, предназначенный для детей в возрасте от трех до шести лет, без переключения передач. Технические особенности: стальная рама, жесткая стальная вилка, одинарные алюминиевые обода, ножные педальные тормоза, защита цепи, съемные боковые колеса, длинные крылья, мягкая накладка на руле, багажник, звонок. Подходит для обучения и прогулочного катания в городских условиях. Диаметр колес - 16 дюймов. Вес - 11,6 кг.</t>
  </si>
  <si>
    <t>025204-009</t>
  </si>
  <si>
    <t>Велосипед Stels 16' Flyte Z010, Черный/Салатовый</t>
  </si>
  <si>
    <t>https://cdn1.ozone.ru/s3/multimedia-t/6030153989.jpg</t>
  </si>
  <si>
    <t>https://cdn1.ozone.ru/s3/multimedia-8/6137759012.jpg</t>
  </si>
  <si>
    <t>2001000027491</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</si>
  <si>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алюминиевые обода, ножной и ободной тормоз, полная защита цепи, стальные крылья, звонок. Подходит для обучения и прогулочного катания в городских условиях. Диаметр колес - 20 дюймов. Вес - 12,5 кг.</t>
  </si>
  <si>
    <t>030936-002</t>
  </si>
  <si>
    <t>Велосипед Stels 20' Pilot 200 Gent Z010 (LU092547), Синий</t>
  </si>
  <si>
    <t>https://cdn1.ozone.ru/s3/multimedia-l/6306178149.jpg</t>
  </si>
  <si>
    <t>https://cdn1.ozone.ru/s3/multimedia-k/6306178148.jpg
https://cdn1.ozone.ru/s3/multimedia-j/6306178147.jpg
https://cdn1.ozone.ru/s3/multimedia-m/6306178150.jpg
https://cdn1.ozone.ru/s3/multimedia-5/6306188861.jpg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</si>
  <si>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"Складные велосипеды - один из самых удобных вариантов для передвижения в городе. Современные модели складных велосипедов стали более разнообразными по конфигурации и более удобными в эксплуатации. Суперкомпактный велобайк Stels Pilot 360 V010 2019-го модельного года будет прекрасным выбором как для мужчин, так и для женщин. Этот легкий, невероятно удобный и простой в использовании велосипед со складывающейся рамой из алюминиевого сплава. Компоновка Pilot 360 14 V010 немного непривычна для тех, кто привык к традиционным отечественным моделям складных велосипедов. Обращает на себя внимание конфигурация рамы, выполненной в соответствии с современными модными тенденциями в западной традиции производства городских велосипедов. За счет алюминиевой рамы велосипед становится намного легче, что для повседневной эксплуатации крайне важно. Если владельцу приходится использовать велосипед каждый день, часто заносить и выносить его из общественного транспорта, офисного здания или подъезда жилого дома, то общий вес байка становится решающим фактором при выборе. Сам складной механизм отличается надежностью, практичностью и долговечностью. Размер байка в сложенном виде составляет всего 60х70х30 см, что говорит о его абсолютной компактности и легкости в перемещении и хранении. Этот складной городской велосипед получил 1 скорость, чего вполне достаточно для решения задач байков его класса. Отсюда достаточно простая трансмиссия, не предполагающая компонентов переключения скоростей и других дополнений. Четырнадцатидюймовые колеса получили двойные обода из алюминиевого сплава. Это также повлияло на сравнительно небольшой вес байка, его прочность и устойчивость к агрессивным воздействиям внешней среды. Надо также учесть, что алюминиевый сплав обладает хорошими амортизационными качествами и повышает устойчивость компонентов велосипеда к механическим воздействиям и нагрузкам. Stels Pilot 360 также получил ободные тормоза, которых вполне достаточно для передвижения в городе, и которые не нуждаются в слишком дорогом и сложном обслуживании. Пластиковые крылья, идущие в комплекте с велобайком, будут нелишними в дождливую погоду или просто на грязной трассе. Подножка позволит припарковаться там, где вам удобно, а не использовать любые подручные средства для того, чтобы аккуратно поставить велосипед."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</si>
  <si>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Складные велосипеды - один из самых удобных вариантов для передвижения в городе. Современные модели складных велосипедов стали более разнообразными по конфигурации и более удобными в эксплуатации. Суперкомпактный велобайк Stels Pilot 360 V010 2019-го модельного года будет прекрасным выбором как для мужчин, так и для женщин. Этот легкий, невероятно удобный и простой в использовании велосипед со складывающейся рамой из алюминиевого сплава. &lt;br&gt;  Компоновка Pilot 360 14 V010 немного непривычна для тех, кто привык к традиционным отечественным моделям складных велосипедов. Обращает на себя внимание конфигурация рамы, выполненной в соответствии с современными модными тенденциями в западной традиции производства городских велосипедов. За счет алюминиевой рамы велосипед становится намного легче, что для повседневной эксплуатации крайне важно. Если владельцу приходится использовать велосипед каждый день, часто заносить и выносить его из общественного транспорта, офисного здания или подъезда жилого дома, то общий вес байка становится решающим фактором при выборе. Сам складной механизм отличается надежностью, практичностью и долговечностью. Размер байка в сложенном виде составляет всего 60х70х30 см, что говорит о его абсолютной компактности и легкости в перемещении и хранении. &lt;br&gt; Этот складной городской велосипед получил 1 скорость, чего вполне достаточно для решения задач байков его класса. Отсюда достаточно простая трансмиссия, не предполагающая компонентов переключения скоростей и других дополнений. &lt;br&gt; Четырнадцатидюймовые колеса получили двойные обода из алюминиевого сплава. Это также повлияло на сравнительно небольшой вес байка, его прочность и устойчивость к агрессивным воздействиям внешней среды. Надо также учесть, что алюминиевый сплав обладает хорошими амортизационными качествами и повышает устойчивость компонентов велосипеда к механическим воздействиям и нагрузкам. &lt;br&gt; 
Stels Pilot 360 также получил ободные тормоза, которых вполне достаточно для передвижения в городе, и которые не нуждаются в слишком дорогом и сложном обслуживании. &lt;br&gt; Пластиковые крылья, идущие в комплекте с велобайком, будут нелишними в дождливую погоду или просто на грязной трассе. &lt;br&gt; Подножка позволит припарковаться там, где вам удобно, а не использовать любые подручные средства для того, чтобы аккуратно поставить велосипед.</t>
  </si>
  <si>
    <t>030845-001</t>
  </si>
  <si>
    <t>Велосипед Stels Pilot 360 14 (LU090541), зеленый</t>
  </si>
  <si>
    <t>https://cdn1.ozone.ru/s3/multimedia-x/6013414677.jpg</t>
  </si>
  <si>
    <t>https://cdn1.ozone.ru/s3/multimedia-l/6045657309.jpg
https://cdn1.ozone.ru/s3/multimedia-n/6045657311.jpg
https://cdn1.ozone.ru/s3/multimedia-q/6045657314.jpg
https://cdn1.ozone.ru/s3/multimedia-b/6045657371.jpg</t>
  </si>
  <si>
    <t>{
  "content": [
    {
      "widgetName": "raShowcase",
      "type": "chess",
      "blocks": [
        {
          "img": {
            "src": "https://cdn1.ozone.ru/s3/multimedia-x/c1200/6054203181.jpg",
            "srcMobile": "https://cdn1.ozone.ru/s3/multimedia-x/c1200/6054203181.jpg",
            "alt": "Текст при отключенной в браузере загрузке изображений",
            "width": 708,
            "height": 708,
            "widthMobile": 640,
            "heightMobile": 640
          },
          "imgLink": "https://www.ozon.ru/product/podguzniki-huggies-elite-soft-razmer-1-3-5-kg-9400112-50-sht-154444478/",
          "title": {
            "content": [
              "&amp;nbsp;Велосипед Stels 14' Pilot 360"
            ],
            "size": "size4",
            "align": "left",
            "color": "color1"
          },
          "text": {
            "size": "size2",
            "align": "left",
            "color": "color1",
            "content": [
              "Складные велосипеды - один из самых удобных вариантов для передвижения в городе. Современные модели складных велосипедов стали более разнообразными по конфигурации и более удобными в эксплуатации. Суперкомпактный велобайк Stels Pilot 360 V010 2019-го модельного года будет прекрасным выбором как для мужчин, так и для женщин. Этот легкий, невероятно удобный и простой в использовании велосипед со складывающейся рамой из алюминиевого сплава. Компоновка Pilot 360 14 V010 немного непривычна для тех, кто привык к традиционным отечественным моделям складных велосипедов. Обращает на себя внимание конфигурация рамы, выполненной в соответствии с современными модными тенденциями в западной традиции производства городских велосипедов. За счет алюминиевой рамы велосипед становится намного легче, что для повседневной эксплуатации крайне важно. Если владельцу приходится использовать велосипед каждый день, часто заносить и выносить его из общественного транспорта, офисного здания или подъезда жилого дома, то общий вес байка становится решающим фактором при выборе. Сам складной механизм отличается надежностью, практичностью и долговечностью. Размер байка в сложенном виде составляет всего 60х70х30 см, что говорит о его абсолютной компактности и легкости в перемещении и хранении. Этот складной городской велосипед получил 1 скорость, чего вполне достаточно для решения задач байков его класса. Отсюда достаточно простая трансмиссия, не предполагающая компонентов переключения скоростей и других дополнений. Четырнадцатидюймовые колеса получили двойные обода из алюминиевого сплава. Это также повлияло на сравнительно небольшой вес байка, его прочность и устойчивость к агрессивным воздействиям внешней среды. Надо также учесть, что алюминиевый сплав обладает хорошими амортизационными качествами и повышает устойчивость компонентов велосипеда к механическим воздействиям и нагрузкам. Stels Pilot 360 также получил ободные тормоза, которых вполне достаточно для передвижения в городе, и которые не нуждаются в слишком дорогом и сложном обслуживании. Пластиковые крылья, идущие в комплекте с велобайком, будут нелишними в дождливую погоду или просто на грязной трассе. Подножка позволит припарковаться там, где вам удобно, а не использовать любые подручные средства для того, чтобы аккуратно поставить велосипед."
            ]
          },
          "reverse": false
        }
      ]
    }
  ],
  "version": 0.3
}</t>
  </si>
  <si>
    <t>030845-003</t>
  </si>
  <si>
    <t>Велосипед Stels Pilot 360 14 (LU090541), белый</t>
  </si>
  <si>
    <t>https://cdn1.ozone.ru/s3/multimedia-v/6045657355.jpg</t>
  </si>
  <si>
    <t>https://cdn1.ozone.ru/s3/multimedia-m/6045657346.jpg
https://cdn1.ozone.ru/s3/multimedia-p/6045657349.jpg
https://cdn1.ozone.ru/s3/multimedia-t/6045657353.jpg</t>
  </si>
  <si>
    <t>темно-серебристый, черный</t>
  </si>
  <si>
    <t>Stels Pilot 680 MD 20 V010 - комфортный складной байк для деловых людей. &lt;br&gt; Складные велосипеды чрезвычайно популярны среди покупателей, проживающих в крупных городах и не только. По мере развития инфраструктуры для велотранспорта и поощрения его использования при перемещении в городе становится актуальным вопрос о покупке такого велосипеда, который можно было не только использовать в качестве средства передвижения, но и легко перевозить в общественном транспорте и хранить у себя дома или даже в офисе. &lt;br&gt; Stels Pilot 680 привлекает внимание не только 10-дюймовой рамой необычной формы. Здесь прочная труба с механизмом складывания соединяет рулевую колонку и подседельную трубу и продолжается, образуя верхнюю часть задних перьев (нижняя их часть представляет собой отвод от подседельной трубы). Для изготовления рамы производитель выбрал современный легкий алюминиевый сплав марки Х6, который сегодня часто используется для создания рам горных байков любительского класса. Использование этого же сплава для жесткой вилки вкупе с двойными алюминиевыми ободами позволило сделать общую массу байка сравнительно маленькой - всего 11 кг. Даже представительницам прекрасного пола будет несложно обращаться с этим необычным складным байком. &lt;br&gt; Велосипед очень скоростной и комфортный при передвижении. У Stels Pilot 680 имеется 8 передач. Все компоненты трансмиссии гармонично сочетаются друг с другом, просты в обслуживании и экономичны. &lt;br&gt; На Stels Pilot 680 20 V010 установлены дисковые тормоза с механическим приводом. В городской среде их обслуживание и использование гораздо предпочтительнее других типов тормозных систем. &lt;br&gt; 
Небольшие колеса диаметром 20 дюймов больше, чем у другой похожей модели серии Pilot 360, они обеспечивают большую стабильность на дороге, хороший накат и более эффективное преодоление небольших препятствий в виде невысоких бордюров или трещин на асфальтированных дорогах. Полуторадюймовые покрышки на колесах обеспечат лучшее сцепление и более стабильное поведение при маневрах. &lt;br&gt; В комплектации есть такие полезные аксессуары, как крылья, защита цепи и светоотражательные элементы, поэтому на этом байке можно сравнительно безопасно и комфортно передвигаться в сырую погоду, а также в темное время суток.</t>
  </si>
  <si>
    <t>033278-003</t>
  </si>
  <si>
    <t>Велосипед Stels Pilot 680 20 MD (LU092622), темно-серебристый/черный</t>
  </si>
  <si>
    <t>https://cdn1.ozone.ru/s3/multimedia-3/6013414827.jpg</t>
  </si>
  <si>
    <t>https://cdn1.ozone.ru/s3/multimedia-4/6045657436.jpg
https://cdn1.ozone.ru/s3/multimedia-9/6045657441.jpg
https://cdn1.ozone.ru/s3/multimedia-c/6045657444.jpg</t>
  </si>
  <si>
    <t>130-170</t>
  </si>
  <si>
    <t>Saber 20' V020 (LU094709)</t>
  </si>
  <si>
    <t>Stels Saber 20 V020 (2020) - уникальный BMX-велосипед для экстремального вождения и выполнения различных трюковых эффектов. Уникальность байка заключается в наличии двух тормозных систем U-образного типа переднего и заднего колеса, а также хром-молибденовой рамы, обеспечивающей целый ряд преимуществ, о которых будет сказано ниже. Модель относится к велосипедам начального уровня и рекомендуется для тех райдеров, которые осваивают все прелести экстремального использования BMX-байков.</t>
  </si>
  <si>
    <t>039992-001</t>
  </si>
  <si>
    <t>Велосипед Stels Saber 20' V020 (LU094709), Фиолетовый</t>
  </si>
  <si>
    <t>https://cdn1.ozone.ru/s3/multimedia-z/6046958039.jpg</t>
  </si>
  <si>
    <t>https://cdn1.ozone.ru/s3/multimedia-r/6046958031.jpg
https://cdn1.ozone.ru/s3/multimedia-v/6046958035.jpg</t>
  </si>
  <si>
    <t>16' Flyte Z010, Черный/Красный</t>
  </si>
  <si>
    <t>Велосипед STELS Flyte 16" с колесами размером 16" дюймов, рекомендуется использовать детям ростом от 100-115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и эргономичное сиденье обеспечивают комфортную посадку. Задний тормоз ножной-педальный, полная защита цепи и звонок для дополнительной безопасности.</t>
  </si>
  <si>
    <t>025204-010</t>
  </si>
  <si>
    <t>Велосипед Stels 16' Flyte Z010, Черный/Красный</t>
  </si>
  <si>
    <t>https://cdn1.ozone.ru/s3/multimedia-2/6032943278.jpg</t>
  </si>
  <si>
    <t>RBKW0Y601002</t>
  </si>
  <si>
    <t>Суперскладной городской велосипед Forward Enigma поместится хоть где: в лифте, под столом в кафе или даже в шкафу. Динамичный. Удобно раскладывается и моментально готов умчать тебя хоть на другой конец города.</t>
  </si>
  <si>
    <t>034297-002</t>
  </si>
  <si>
    <t>Велосипед 20' Forward Enigma 1.0 AL 19-20 г, 11' Черный/Бежевый/RBKW0Y601002</t>
  </si>
  <si>
    <t>https://cdn1.ozone.ru/s3/multimedia-4/6032940292.jpg</t>
  </si>
  <si>
    <t>https://cdn1.ozone.ru/s3/multimedia-w/6032940284.jpg
https://cdn1.ozone.ru/s3/multimedia-8/6148559516.jpg</t>
  </si>
  <si>
    <t>2001000258192</t>
  </si>
  <si>
    <t>голубой, желтый</t>
  </si>
  <si>
    <t>Comanche</t>
  </si>
  <si>
    <t>Велосипед, предназначенный для детей в возрасте от пяти до девяти лет, без переключения передач. Технические особенности: легкая алюминиевая рама, жесткая стальная вилка, двойные алюминиевые обода, надежные ободные тормоза, подножка в комплекте. Подходит для обучения и прогулочного катания в городских условиях.</t>
  </si>
  <si>
    <t>035042-001</t>
  </si>
  <si>
    <t>Велосипед Forward Comanche 20 1.0 AL, 19-20 г, 10.5", голубой/желтый RBKW01601002</t>
  </si>
  <si>
    <t>https://cdn1.ozone.ru/s3/multimedia-l/6032940273.jpg</t>
  </si>
  <si>
    <t>https://cdn1.ozone.ru/s3/multimedia-f/6032940267.jpg
https://cdn1.ozone.ru/s3/multimedia-y/6050366050.jpg
https://cdn1.ozone.ru/s3/multimedia-2/6050366054.jpg</t>
  </si>
  <si>
    <t>светло-зеленый, белый</t>
  </si>
  <si>
    <t>035042-003</t>
  </si>
  <si>
    <t>Велосипед Forward Comanche 20 1.0 AL, 19-20 г, 10.5", светло-зеленый/белый RBKW01601003</t>
  </si>
  <si>
    <t>https://cdn1.ozone.ru/s3/multimedia-5/6050366057.jpg</t>
  </si>
  <si>
    <t>https://cdn1.ozone.ru/s3/multimedia-d/6032940265.jpg
https://cdn1.ozone.ru/s3/multimedia-0/6050366052.jpg
https://cdn1.ozone.ru/s3/multimedia-3/6050366055.jpg</t>
  </si>
  <si>
    <t>Arrow V020 (LU085302)</t>
  </si>
  <si>
    <t>Stels Arrow 16 - велосипед для самых маленьких райдеров в мире велоспорта. Байк подойдет даже для тех малышей, которые не могут еще держать равновесие на велосипеде. Именно для них предусмотрены съемные боковые маленькие колеса. За счет цветовых решений байк стоит рекомендовать только мальчикам, а для девочек стоит обратить внимание на другие линейки моделей детских велосипедов Stels. Здесь имеется прочная стальная рама, верхняя горизонтальная труба, которая проходит по всей длине,16-дюймовые колеса со стальными ободами, оснащены покрышками с глубоким протектором. Короткие крылья защищают ребенка от воды при проезде луж, езда по которым детям доставляет особое удовольствие. Высокий руль со звонком, удобное седло, светоотражатели и особая защита цепи и звезд, закрывающая цепь по всей длине, придают особый комфорт при езде по дворовым асфальтовым дорожкам. Для удобства юного покорителя байка модель оснащена двумя тормозами разного типа: задним ножным и передним ободным клещевого типа.</t>
  </si>
  <si>
    <t>025203-002</t>
  </si>
  <si>
    <t>Велосипед Stels 16' Arrow V020 (LU085302), Белый/Красный</t>
  </si>
  <si>
    <t>https://cdn1.ozone.ru/s3/multimedia-s/6342236836.jpg</t>
  </si>
  <si>
    <t>Велосипед, предназначенный для детей в возрасте от пяти до девяти лет, с навесным оборудованием FWD, 7 скоростей. Технические особенности: алюминиевая рама сплав 6061, жесткая стальная вилка, двойные алюминиевые обода FWD Double Wall, надежные ободные тормоза FWD SSE-09 V-Brake, подножка. Подходит для прогулочного катания в городских условиях и по несложным маршрутам в лесу.</t>
  </si>
  <si>
    <t>031815-001</t>
  </si>
  <si>
    <t>Велосипед Forward Rise 20 2.0 18-19 г, 11", белый/красный RBKW91607003</t>
  </si>
  <si>
    <t>https://cdn1.ozone.ru/s3/multimedia-6/6034500030.jpg</t>
  </si>
  <si>
    <t>https://cdn1.ozone.ru/s3/multimedia-i/6045657414.jpg
https://cdn1.ozone.ru/s3/multimedia-l/6045657417.jpg
https://cdn1.ozone.ru/s3/multimedia-h/6045657413.jpg</t>
  </si>
  <si>
    <t>031815-003</t>
  </si>
  <si>
    <t>Велосипед Forward Rise 20 2.0 18-19 г, 11", фиолетовый/желтый RBKW91607004</t>
  </si>
  <si>
    <t>https://cdn1.ozone.ru/s3/multimedia-q/6020983922.jpg</t>
  </si>
  <si>
    <t>https://cdn1.ozone.ru/s3/multimedia-o/6045657384.jpg
https://cdn1.ozone.ru/s3/multimedia-w/6045657392.jpg
https://cdn1.ozone.ru/s3/multimedia-z/6045657395.jpg</t>
  </si>
  <si>
    <t>031815-002</t>
  </si>
  <si>
    <t>Велосипед Forward Rise 20 2.0 18-19 г, 11", оранжевый/белый RBKW91607005</t>
  </si>
  <si>
    <t>https://cdn1.ozone.ru/s3/multimedia-k/6029220896.jpg</t>
  </si>
  <si>
    <t>https://cdn1.ozone.ru/s3/multimedia-5/6045657365.jpg
https://cdn1.ozone.ru/s3/multimedia-8/6045657368.jpg
https://cdn1.ozone.ru/s3/multimedia-g/6045657376.jpg</t>
  </si>
  <si>
    <t>черный, желтый</t>
  </si>
  <si>
    <t>Крылья;Подножка;Катафоты</t>
  </si>
  <si>
    <t>подножка, защита цепи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</si>
  <si>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FWD, 7 скоростей. Технические особенности: алюминиевая рама сплав 6061, жесткая стальная вилка, двойные алюминиевые обода FWD Double Wall, надежные ободные тормоза FWD SSE-09 V-Brake, подножка. Подходит для прогулочного катания в городских условиях и по несложным маршрутам в лесу.."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</si>
  <si>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031815-004</t>
  </si>
  <si>
    <t>Велосипед Forward Rise 20 2.0 18-19 г, 11", черный/желтый RBKW91607002</t>
  </si>
  <si>
    <t>https://cdn1.ozone.ru/s3/multimedia-2/6034436846.jpg</t>
  </si>
  <si>
    <t>https://cdn1.ozone.ru/s3/multimedia-n/6045657383.jpg
https://cdn1.ozone.ru/s3/multimedia-r/6045657387.jpg
https://cdn1.ozone.ru/s3/multimedia-s/6045657388.jpg</t>
  </si>
  <si>
    <t>Подростковый велосипед Hogger Agon 20 St (2019). Эта модель предназначена для поездок по городу. Велосипед собран на прочной стальной раме, имеет колеса 20x2.125", одну скорость, ножной тормоз, а также жесткую переднюю вилку.</t>
  </si>
  <si>
    <t>033315-001</t>
  </si>
  <si>
    <t>Велосипед 20' Hogger Agon ST 1 ск, Black/Green</t>
  </si>
  <si>
    <t>https://cdn1.ozone.ru/s3/multimedia-i/6034500402.jpg</t>
  </si>
  <si>
    <t>F-251-16</t>
  </si>
  <si>
    <t>Детский велосипед Hogger F251 16 (2019). Эта модель предназначена для поездок по городу. Велосипед собран на прочной стальной раме, имеет колеса 16x2", одну скорость, ножной тормоз, а также жесткую переднюю вилку.</t>
  </si>
  <si>
    <t>033328-001</t>
  </si>
  <si>
    <t>Велосипед 16' Hogger F-251-16, Grey</t>
  </si>
  <si>
    <t>https://cdn1.ozone.ru/s3/multimedia-p/6034499977.jpg</t>
  </si>
  <si>
    <t>Красный</t>
  </si>
  <si>
    <t>Cosmo RBKW0LMF1003</t>
  </si>
  <si>
    <t>Велосипед, предназначенный для детей в возрасте от двух до четырех лет, без переключения передач. Технические особенности: рама из магниевого сплава, жесткая стальная вилка, одинарные обода FWD Single Wall, ножные педальные тормоза, полная защита цепи, съемные боковые колеса, крылья, звонок. Подходит для обучения и легких прогулок. Диаметр колес - 14 дюймов. Вес - 8,5 кг.</t>
  </si>
  <si>
    <t>034363-003</t>
  </si>
  <si>
    <t>Велосипед 14' Forward Cosmo 19-20 г, Красный/RBKW0LMF1003</t>
  </si>
  <si>
    <t>https://cdn1.ozone.ru/s3/multimedia-1/6034436845.jpg</t>
  </si>
  <si>
    <t>https://cdn1.ozone.ru/s3/multimedia-s/6143861356.jpg
https://cdn1.ozone.ru/s3/multimedia-x/6034436841.jpg</t>
  </si>
  <si>
    <t>2001000095377</t>
  </si>
  <si>
    <t>034363-004</t>
  </si>
  <si>
    <t>Велосипед Forward Cosmo 14, 19-20 г, оранжевый RBKW0LMF1002</t>
  </si>
  <si>
    <t>https://cdn1.ozone.ru/s3/multimedia-w/6034436876.jpg</t>
  </si>
  <si>
    <t>https://cdn1.ozone.ru/s3/multimedia-x/6046966713.jpg
https://cdn1.ozone.ru/s3/multimedia-6/6046966722.jpg
https://cdn1.ozone.ru/s3/multimedia-p/6046966705.jpg</t>
  </si>
  <si>
    <t>фиолетовый, белый</t>
  </si>
  <si>
    <t>фиолетовый;белый</t>
  </si>
  <si>
    <t>ALTAIR</t>
  </si>
  <si>
    <t>City 28 Low, 1 скорость, 20-21 г, 19", фиолетовый/белый RBKT1YN81012</t>
  </si>
  <si>
    <t>Дорожный велосипед начального уровня без переключения передач. Технология производства - высокоточная сварка роботом. Технические особенности: стальная рама Hi-Ten, жесткая стальная вилка, двойные алюминиевые обода Altair Double Wall, ножные педальные тормоза. В комплекте защита цепи, полноразмерные стальные крылья, стальной багажник с зажимом, комфортное подпружиненное седло, звонок, светоотражатели и подножка. Подходит для прогулочной езды по шоссе и ровным проселочным дорогам.</t>
  </si>
  <si>
    <t>039000-006</t>
  </si>
  <si>
    <t>Велосипед Altair City 28 Low, 1 скорость, 20-21 г, 19", фиолетовый/белый RBKT1YN81012</t>
  </si>
  <si>
    <t>https://cdn1.ozone.ru/s3/multimedia-h/6049229657.jpg</t>
  </si>
  <si>
    <t>https://cdn1.ozone.ru/s3/multimedia-5/6050366165.jpg
https://cdn1.ozone.ru/s3/multimedia-d/6050366173.jpg
https://cdn1.ozone.ru/s3/multimedia-h/6050366177.jpg</t>
  </si>
  <si>
    <t>Cosmo MG 1BKW1K7A1008</t>
  </si>
  <si>
    <t>Детский велосипед Forward Cosmo 12 (2020) обрадует любого ребенка. Простая и практичная жёсткая стальная вилка. Ножные тормоза надежно схватывают колеса, обеспечивая остановку на любом типе грунта. Покрышкам Forward, 12x2.125" (30TPI) не страшны препятствия и механические повреждения, так как резина имеет надежную защиту от любых неприятностей. Расход энергии контролируется благодаря продуманной системе шатунов FWD, 28T, стальная. Модель седла FWD Comfort Kid выполнена с учётом инновационных разработок.</t>
  </si>
  <si>
    <t>039143-001</t>
  </si>
  <si>
    <t>Велосипед 12' Forward Cosmo MG 20-21 г Белый/1BKW1K7A1008</t>
  </si>
  <si>
    <t>https://cdn1.ozone.ru/s3/multimedia-d/6048486361.jpg</t>
  </si>
  <si>
    <t>https://cdn1.ozone.ru/s3/multimedia-7/6048486355.jpg
https://cdn1.ozone.ru/s3/multimedia-a/6048486358.jpg</t>
  </si>
  <si>
    <t>Cosmo MG 1BKW1K7A1009</t>
  </si>
  <si>
    <t>039143-006</t>
  </si>
  <si>
    <t>Велосипед 12' Forward Cosmo MG 20-21 г Зелёный/1BKW1K7A1009</t>
  </si>
  <si>
    <t>https://cdn1.ozone.ru/s3/multimedia-o/6048487992.jpg</t>
  </si>
  <si>
    <t>https://cdn1.ozone.ru/s3/multimedia-g/6048486220.jpg
https://cdn1.ozone.ru/s3/multimedia-h/6048486221.jpg</t>
  </si>
  <si>
    <t>черно-зеленый</t>
  </si>
  <si>
    <t>Cosmo MG 1BKW1K7A1005</t>
  </si>
  <si>
    <t>039143-007</t>
  </si>
  <si>
    <t>Велосипед 12' Forward Cosmo MG 20-21 г Черно/Зеленый/1BKW1K7A1005</t>
  </si>
  <si>
    <t>https://cdn1.ozone.ru/s3/multimedia-6/6048486894.jpg</t>
  </si>
  <si>
    <t>https://cdn1.ozone.ru/s3/multimedia-1/6048486889.jpg
https://cdn1.ozone.ru/s3/multimedia-3/6048486891.jpg</t>
  </si>
  <si>
    <t>черно-красный</t>
  </si>
  <si>
    <t>Cosmo MG 1BKW1K7A1007</t>
  </si>
  <si>
    <t>039143-008</t>
  </si>
  <si>
    <t>Велосипед 12' Forward Cosmo MG 20-21 г Чёрно/Красный/1BKW1K7A1007</t>
  </si>
  <si>
    <t>https://cdn1.ozone.ru/s3/multimedia-g/6048486328.jpg</t>
  </si>
  <si>
    <t>https://cdn1.ozone.ru/s3/multimedia-e/6048486326.jpg
https://cdn1.ozone.ru/s3/multimedia-d/6048486325.jpg</t>
  </si>
  <si>
    <t>Детский велосипед Forward Cosmo 14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14x2.125" (30TPI) – достаточно прочные и динамичные, идеальны для увлекательного катания в городе и за городом. Велосипед оснащён шатунами FWD, 28T, стальная.</t>
  </si>
  <si>
    <t>039144-001</t>
  </si>
  <si>
    <t>Велосипед 14' Forward Cosmo MG 20-21 г Белый/1BKW1K7A1008</t>
  </si>
  <si>
    <t>Cosmo MG 1BKW1K7A1003</t>
  </si>
  <si>
    <t>039144-004</t>
  </si>
  <si>
    <t>Велосипед 14' Forward Cosmo MG 20-21 г Красный/1BKW1K7A1003</t>
  </si>
  <si>
    <t>https://cdn1.ozone.ru/s3/multimedia-5/6048407657.jpg</t>
  </si>
  <si>
    <t>https://cdn1.ozone.ru/s3/multimedia-f/6048407631.jpg
https://cdn1.ozone.ru/s3/multimedia-2/6048407618.jpg</t>
  </si>
  <si>
    <t>039144-007</t>
  </si>
  <si>
    <t>Велосипед 14' Forward Cosmo MG 20-21 г Черный/Зеленый/1BKW1K7A1005</t>
  </si>
  <si>
    <t>https://cdn1.ozone.ru/s3/multimedia-v/6048407647.jpg</t>
  </si>
  <si>
    <t>https://cdn1.ozone.ru/s3/multimedia-o/6048407640.jpg
https://cdn1.ozone.ru/s3/multimedia-k/6048407636.jpg</t>
  </si>
  <si>
    <t>Cosmo MG 1BKW1K7C1004</t>
  </si>
  <si>
    <t>Детский велосипед Forward Cosmo 16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14x2.125" (30TPI) – достаточно прочные и динамичные, идеальны для увлекательного катания в городе и за городом. Велосипед оснащён шатунами FWD, 28T, стальная.</t>
  </si>
  <si>
    <t>039146-003</t>
  </si>
  <si>
    <t>Велосипед 16' Forward Cosmo MG 20-21 г Синий/1BKW1K7C1004</t>
  </si>
  <si>
    <t>https://cdn1.ozone.ru/s3/multimedia-1/6048485269.jpg</t>
  </si>
  <si>
    <t>https://cdn1.ozone.ru/s3/multimedia-s/6048485260.jpg
https://cdn1.ozone.ru/s3/multimedia-v/6048485263.jpg</t>
  </si>
  <si>
    <t>Cosmo MG 1BKW1K7C1002</t>
  </si>
  <si>
    <t>Детский велосипед Forward Cosmo 16 (2020) предназначен для использования детьми возрастной категории от 3 до 5 лет. Ножные тормоза позволяют мгновенно затормозить перед непредвиденным препятствием. Седло повышенной комфортности FWD Comfort Kid чётко регулируется и защищает от натёртостей и ушибов. Жёсткая вилка стальная создаёт хорошую управляемость. Колеса с покрышками Forward, достаточно прочные и динамичные, идеальны для увлекательного катания в городе и за городом. Велосипед оснащён шатунами FWD, 28T, стальная.</t>
  </si>
  <si>
    <t>039146-005</t>
  </si>
  <si>
    <t>Велосипед 16' Forward Cosmo MG 20-21 г Оранжевый/1BKW1K7C1002</t>
  </si>
  <si>
    <t>https://cdn1.ozone.ru/s3/multimedia-s/6048407680.jpg</t>
  </si>
  <si>
    <t>https://cdn1.ozone.ru/s3/multimedia-g/6048407668.jpg
https://cdn1.ozone.ru/s3/multimedia-k/6048407672.jpg</t>
  </si>
  <si>
    <t>Cosmo MG 1BKW1K7D1008</t>
  </si>
  <si>
    <t>039153-001</t>
  </si>
  <si>
    <t>Велосипед 18' Forward Cosmo MG 20-21 г Белый/1BKW1K7D1008</t>
  </si>
  <si>
    <t>https://cdn1.ozone.ru/s3/multimedia-g/6048486040.jpg</t>
  </si>
  <si>
    <t>https://cdn1.ozone.ru/s3/multimedia-b/6048486035.jpg</t>
  </si>
  <si>
    <t>Cosmo MG 1BKW1K7D1004</t>
  </si>
  <si>
    <t>039153-003</t>
  </si>
  <si>
    <t>Велосипед 18' Forward Cosmo MG 20-21 г Синий/1BKW1K7D1004</t>
  </si>
  <si>
    <t>https://cdn1.ozone.ru/s3/multimedia-s/6048485260.jpg</t>
  </si>
  <si>
    <t>Cosmo MG 1BKW1K7C1005</t>
  </si>
  <si>
    <t>Велосипед, предназначенный для детей в возрасте от трёх до шести лет, без переключения передач. Технические особенности: рама из магниевого сплава, жёсткая стальная вилка, одинарные обода FWD Single Wall, передний тормоз - ручной V-Brake, задний - ножной, полная защита цепи, съёмные боковые колеса, крылья, звонок. Подходит для обучения и лёгких прогулок. Диаметр колёс - 16 дюймов. Вес - 12 кг. Тип велосипеда: Детский. Подтип велосипеда: Хардтейл. Модельный год: 2021. Класс велосипеда: Городской. Тип рамы: Подростковый. Вилка: Сталь Hi-Ten. Рама: Магниевый сплав, не складная. Каретка: Golden Swallow стальная. Система шатунов: FWD, 32T, cтальная. Трещотка/кассета: 16T. Цепь: KMC C410.</t>
  </si>
  <si>
    <t>039146-007</t>
  </si>
  <si>
    <t>Велосипед 16' Forward Cosmo MG 20-21 г Черный/Зеленый/1BKW1K7C1005</t>
  </si>
  <si>
    <t>https://cdn1.ozone.ru/s3/multimedia-t/6042986333.jpg</t>
  </si>
  <si>
    <t>https://cdn1.ozone.ru/s3/multimedia-2/6048407690.jpg
https://cdn1.ozone.ru/s3/multimedia-9/6048407697.jpg</t>
  </si>
  <si>
    <t>Cosmo MG 1BKW1K7D1009</t>
  </si>
  <si>
    <t>039153-006</t>
  </si>
  <si>
    <t>Велосипед 18' Forward Cosmo MG 20-21 г Зелёный/1BKW1K7D1009</t>
  </si>
  <si>
    <t>https://cdn1.ozone.ru/s3/multimedia-o/6048407676.jpg</t>
  </si>
  <si>
    <t>https://cdn1.ozone.ru/s3/multimedia-9/6048407661.jpg
https://cdn1.ozone.ru/s3/multimedia-f/6048407667.jpg</t>
  </si>
  <si>
    <t>Cosmo MG 1BKW1K7D1005</t>
  </si>
  <si>
    <t>039153-007</t>
  </si>
  <si>
    <t>Велосипед 18' Forward Cosmo MG 20-21 г Чёрный/Зелёный/1BKW1K7D1005</t>
  </si>
  <si>
    <t>Cosmo 2.0 MG 1BKW1K7C1013</t>
  </si>
  <si>
    <t>Велосипед, предназначенный для детей в возрасте от трех до шести лет, без переключения передач. Технические особенности: рама из магниевого сплава, жесткая стальная вилка, одинарные обода FWD Single Wall, роллерный тормоз + V-brake, полная защита цепи, съемные боковые колеса, крылья, звонок. Подходит для обучения и легких прогулок. Диаметр колес - 16 дюймов. Вес - 9,1 кг.</t>
  </si>
  <si>
    <t>039157-001</t>
  </si>
  <si>
    <t>Велосипед 16' Forward Cosmo 2.0 MG 20-21 г, Белый/1BKW1K7C1013</t>
  </si>
  <si>
    <t>https://cdn1.ozone.ru/s3/multimedia-j/6048484891.jpg</t>
  </si>
  <si>
    <t>https://cdn1.ozone.ru/s3/multimedia-g/6048484888.jpg
https://cdn1.ozone.ru/s3/multimedia-a/6048484882.jpg</t>
  </si>
  <si>
    <t>Cosmo 2.0 MG 1BKW1K7C1008</t>
  </si>
  <si>
    <t>защита цепи, съемные боковые колеса, крылья, звонок</t>
  </si>
  <si>
    <t>039157-004</t>
  </si>
  <si>
    <t>Велосипед 16' Forward Cosmo 2.0 MG 20-21 г, Красный/1BKW1K7C1008</t>
  </si>
  <si>
    <t>https://cdn1.ozone.ru/s3/multimedia-c/6034558248.jpg</t>
  </si>
  <si>
    <t>https://cdn1.ozone.ru/s3/multimedia-a/6048407698.jpg
https://cdn1.ozone.ru/s3/multimedia-d/6048407701.jpg</t>
  </si>
  <si>
    <t>Cosmo 2.0 MG 1BKW1K7C1014</t>
  </si>
  <si>
    <t>Велосипед, предназначенный для детей в возрасте от трех до шести лет, без переключения передач. Технические особенности: рама из магниевого сплава, жесткая стальная вилка, одинарные обода FWD Single Wall, роллерный тормоз + V-brake, полная защита цепи, съемные боковые колеса, крылья пластиковые, звонок. Подходит для обучения и легких прогулок. Диаметр колес - 16 дюймов. Вес - 9,1 кг.</t>
  </si>
  <si>
    <t>039157-006</t>
  </si>
  <si>
    <t>Велосипед 16' Forward Cosmo 2.0 MG 20-21 г, Зелёный/1BKW1K7C1014</t>
  </si>
  <si>
    <t>https://cdn1.ozone.ru/s3/multimedia-m/6055281478.jpg</t>
  </si>
  <si>
    <t>https://cdn1.ozone.ru/s3/multimedia-s/6055281448.jpg
https://cdn1.ozone.ru/s3/multimedia-3/6055281459.jpg</t>
  </si>
  <si>
    <t>Barrio 1BKW1K1D1004</t>
  </si>
  <si>
    <t>Forward Barrio 18 – высокотехнологичный велосипед на возраст от 3 до 5 лет. Колёса с покрышками Forward, 14x2.125" (30TPI). Велосипед оборудован жёсткой стальной вилкой. В комплектацию велосипеда входят шатуны FWD, стальная. Маневренность транспортному средству обеспечивает стальная рама. Тормозная система велосипеда – ободные механические тормоза Ободной (V-Brake) + ножной. Материалы седла FWD Comfort Kid устойчивы к износу и трению.</t>
  </si>
  <si>
    <t>039168-001</t>
  </si>
  <si>
    <t>Велосипед 18' Forward Barrio 20-21 г Бирюзовый/1BKW1K1D1004</t>
  </si>
  <si>
    <t>https://cdn1.ozone.ru/s3/multimedia-1/6142735177.jpg
https://cdn1.ozone.ru/s3/multimedia-l/6034558257.jpg</t>
  </si>
  <si>
    <t>2001000133703</t>
  </si>
  <si>
    <t>Barrio 1BKW1K1D1003</t>
  </si>
  <si>
    <t>Удобный и маневренный велосипед Forward Barrio 18 (2020), ориентированный на активных детей. Стальная рама Hi-Ten, нескладная отличается устойчивостью и удобством. На велосипед установлена надёжные шатуны FWD, 28T, стальная. Колеса с покрышками Forward, 18x2.125" (30TPI) – достаточно прочные и динамичные, идеальны для увлекательного катания в городе и за городом. Жёсткая стальная вилка. Седло FWD MTB Kid рассчитано на установку на детские велосипеды. Ободные механические тормоза велосипеда Ободной (V-Brake) + ножной обеспечивают контролируемое торможение.</t>
  </si>
  <si>
    <t>039168-002</t>
  </si>
  <si>
    <t>Велосипед 18' Forward Barrio 20-21 г Красный/1BKW1K1D1003</t>
  </si>
  <si>
    <t>https://cdn1.ozone.ru/s3/multimedia-0/6034612488.jpg</t>
  </si>
  <si>
    <t>Barrio 1BKW1K1D1002</t>
  </si>
  <si>
    <t>039168-005</t>
  </si>
  <si>
    <t>Велосипед 18' Forward Barrio 20-21 г Черный/1BKW1K1D1002</t>
  </si>
  <si>
    <t>https://cdn1.ozone.ru/s3/multimedia-v/6034612519.jpg</t>
  </si>
  <si>
    <t>зеленый;серебристый</t>
  </si>
  <si>
    <t>"Складной велосипед Forward Valencia 24 1.0 (2020) относится к начальному уровню. Велосипедное седло FWD Comfort для любителей городского катания. В конструкции байка присутствуют ножные тормоза, которые не подведут даже в плохую и «некатабельную» погоду. Конструкцию модели дополняют износостойкие покрышки Wanda P1023, 24x1.95"" (22TPI), обладающие иммунитетом к повреждениям. Рама Hi-Ten, складная изготавливается из стали. Конструкция оснащена эргономичной системой FWD GS-S112, 40T, стальная. Жесткая вилка стальная не нуждается в обслуживании и не подведёт."</t>
  </si>
  <si>
    <t>039290-003</t>
  </si>
  <si>
    <t>Велосипед 24' Forward Valenсia 24 1.0 20-21 г 16' Зеленый/Серый/RBKW1YF41007</t>
  </si>
  <si>
    <t>https://cdn1.ozone.ru/s3/multimedia-m/6034436866.jpg</t>
  </si>
  <si>
    <t>https://cdn1.ozone.ru/s3/multimedia-p/6034558261.jpg</t>
  </si>
  <si>
    <t>2001000133840</t>
  </si>
  <si>
    <t>Arsenal 1.0</t>
  </si>
  <si>
    <t>Складной прогулочный велосипед без переключения передач. Технические особенности: прочная стальная рама, жесткая вилка, двойные обода FWD Double Wall, ножные педальные тормоза, защита цепи, багажник, длинные стальные крылья, звонок, подножка. Подходит для прогулочной езды по шоссе и несложной пересеченной местности. Диаметр колес - 20 дюйма. Вес - 13,9 кг.</t>
  </si>
  <si>
    <t>040116-001</t>
  </si>
  <si>
    <t>Велосипед 20' Forward Arsenal 1.0 20-21 г, 14' Розовый/Серый/RBKW1YF01007</t>
  </si>
  <si>
    <t>https://cdn1.ozone.ru/s3/multimedia-7/6037109563.jpg</t>
  </si>
  <si>
    <t>https://cdn1.ozone.ru/s3/multimedia-t/6046958069.jpg
https://cdn1.ozone.ru/s3/multimedia-1/6046958077.jpg</t>
  </si>
  <si>
    <t>040116-004</t>
  </si>
  <si>
    <t>Велосипед 20' Forward Arsenal 1.0 20-21 г, 14' Черный/Серый/RBKW1YF01011</t>
  </si>
  <si>
    <t>https://cdn1.ozone.ru/s3/multimedia-q/6046958102.jpg</t>
  </si>
  <si>
    <t>https://cdn1.ozone.ru/s3/multimedia-3/6046958079.jpg
https://cdn1.ozone.ru/s3/multimedia-j/6046958095.jpg</t>
  </si>
  <si>
    <t>синий, серебристый</t>
  </si>
  <si>
    <t>Black One</t>
  </si>
  <si>
    <t>Monster 20 D синий/серебристый HD00000828 2020-2021</t>
  </si>
  <si>
    <t>Детский фэтбайк с навесным оборудованием Shimano, 6 скоростей. Технические особенности: стальная рама Hi-ten, жесткая стальная вилка, усиленные обода Qijian MX-80, дисковые механические тормоза Apse ADC-11, подножка. Подходит для обучения и прогулочного катания в городских условиях. Диаметр колес - 20 дюймов. Вес - 16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</si>
  <si>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"Детский фэтбайк с навесным оборудованием Shimano, 6 скоростей. Технические особенности: стальная рама Hi-ten, жесткая стальная вилка, усиленные обода Qijian MX-80, дисковые механические тормоза Apse ADC-11, подножка. Подходит для обучения и прогулочного катания в городских условиях. Диаметр колес - 20 дюймов. Вес - 16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</si>
  <si>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040028</t>
  </si>
  <si>
    <t>Велосипед Black One Monster 20 D синий/серебристый HD00000828 2020-2021</t>
  </si>
  <si>
    <t>https://cdn1.ozone.ru/s3/multimedia-g/6008267884.jpg</t>
  </si>
  <si>
    <t>https://cdn1.ozone.ru/s3/multimedia-l/6047100693.jpg</t>
  </si>
  <si>
    <t>14' Flyte Lady Z010 (LU089090), Розовый</t>
  </si>
  <si>
    <t>Велосипед, предназначенный для детей в возрасте от двух до четырех лет, ростом от 90 до 110 см, без переключения передач. Технические особенности: прочная стальная рама, жесткая вилка, одинарные обода, ножные педальные тормоза, защита цепи, длинные крылья, съемные боковые колесики, багажник, передняя корзинка, звонок. Подходит для обучения и легких прогулок. Модельный год: 2017. Тип велосипеда: Детский. Класс велосипеда: Универсальный. Тип рамы: Подростковый. Тип тормозов: Ножной тормоз. Диаметр колес: 14 дюймов. Вес: 10,7 кг.</t>
  </si>
  <si>
    <t>025890-005</t>
  </si>
  <si>
    <t>Велосипед Stels 14' Flyte Lady Z010 (LU089090), Розовый</t>
  </si>
  <si>
    <t>https://cdn1.ozone.ru/s3/multimedia-q/6247074902.jpg</t>
  </si>
  <si>
    <t>https://cdn1.ozone.ru/s3/multimedia-s/6247074904.jpg
https://cdn1.ozone.ru/s3/multimedia-r/6247074903.jpg</t>
  </si>
  <si>
    <t>034358-005</t>
  </si>
  <si>
    <t>Велосипед Forward Cosmo 12 MG 19-20 г, серый RBKW0LME1006</t>
  </si>
  <si>
    <t>https://cdn1.ozone.ru/s3/multimedia-m/6037213870.jpg</t>
  </si>
  <si>
    <t>https://cdn1.ozone.ru/s3/multimedia-7/6047100823.jpg
https://cdn1.ozone.ru/s3/multimedia-a/6047100826.jpg
https://cdn1.ozone.ru/s3/multimedia-c/6047100828.jpg</t>
  </si>
  <si>
    <t>Forward Barrio - велосипед для подрастающего лидера. Предназначен для детей в возрасте от двух до четырех лет, без переключения передач. Рама с контрастной расцветкой точно будет привлекать к себе внимание во дворе. С низкой посадкой рамы можно легко спрыгивать с велосипеда при экстренных ситуациях. Технические особенности: стальная рама Hi-Ten, жесткая стальная вилка, одинарные обода FWD Single Wall, ножные педальные тормоза. В комплекте полная защита цепи, съемные боковые колеса, пластиковые крылья, передняя корзинка, звонок. Подходит для обучения и легких прогулок.</t>
  </si>
  <si>
    <t>034362-004</t>
  </si>
  <si>
    <t>Велосипед Forward Barrio 14, 19-20 г, синий RBKW0LNF1006</t>
  </si>
  <si>
    <t>https://cdn1.ozone.ru/s3/multimedia-q/6037193354.jpg</t>
  </si>
  <si>
    <t>https://cdn1.ozone.ru/s3/multimedia-9/6046966689.jpg
https://cdn1.ozone.ru/s3/multimedia-e/6046966694.jpg
https://cdn1.ozone.ru/s3/multimedia-f/6046966695.jpg</t>
  </si>
  <si>
    <t>034362-006</t>
  </si>
  <si>
    <t>Велосипед Forward Barrio 14, 19-20 г, черный RBKW0LNF1003</t>
  </si>
  <si>
    <t>https://cdn1.ozone.ru/s3/multimedia-u/6047100774.jpg</t>
  </si>
  <si>
    <t>https://cdn1.ozone.ru/s3/multimedia-i/6047100762.jpg
https://cdn1.ozone.ru/s3/multimedia-k/6047100764.jpg
https://cdn1.ozone.ru/s3/multimedia-s/6047100772.jpg</t>
  </si>
  <si>
    <t>Barrio/1BKW1K1B1005</t>
  </si>
  <si>
    <t>039165-004</t>
  </si>
  <si>
    <t>Велосипед 14' Forward Barrio 20-21 г, Синий/1BKW1K1B1005</t>
  </si>
  <si>
    <t>https://cdn1.ozone.ru/s3/multimedia-k/6008488136.jpg</t>
  </si>
  <si>
    <t>https://cdn1.ozone.ru/s3/multimedia-f/6139502463.jpg</t>
  </si>
  <si>
    <t>Barrio/1BKW1K1B1003</t>
  </si>
  <si>
    <t>039165-002</t>
  </si>
  <si>
    <t>Велосипед 14' Forward Barrio 20-21 г, Красный/1BKW1K1B1003</t>
  </si>
  <si>
    <t>https://cdn1.ozone.ru/s3/multimedia-u/6008488146.jpg</t>
  </si>
  <si>
    <t>https://cdn1.ozone.ru/s3/multimedia-7/6089344987.jpg</t>
  </si>
  <si>
    <t>Barrio/1BKW1K1B1002</t>
  </si>
  <si>
    <t>Детский 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передний тормоз - ручной, задний - ножной, полная защита цепи, съемные боковые колеса, пластиковые крылья, передняя корзинка, звонок. Подходит для обучения и легких прогулок. Диаметр колес - 14 дюймов. Вес - 10,5 кг.</t>
  </si>
  <si>
    <t>039165-005</t>
  </si>
  <si>
    <t>Велосипед 14' Forward Barrio 20-21 г, Черный/1BKW1K1B1002</t>
  </si>
  <si>
    <t>https://cdn1.ozone.ru/s3/multimedia-r/6008488143.jpg</t>
  </si>
  <si>
    <t>Фиолетовый</t>
  </si>
  <si>
    <t>Barrio/1BKW1K1B1006</t>
  </si>
  <si>
    <t>039165-006</t>
  </si>
  <si>
    <t>Велосипед 14' Forward Barrio 20-21 г, Фиолетовый/1BKW1K1B1006</t>
  </si>
  <si>
    <t>https://cdn1.ozone.ru/s3/multimedia-m/6008488138.jpg</t>
  </si>
  <si>
    <t>https://cdn1.ozone.ru/s3/multimedia-n/6142568339.jpg
https://cdn1.ozone.ru/s3/multimedia-e/6142568366.jpg</t>
  </si>
  <si>
    <t>Barrio/1BKW1K1B1008</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</si>
  <si>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полная защита цепи, съемные боковые колеса, передняя корзинка. Подходит для обучения и легких прогулок. Диаметр колес - 16 дюймов. Вес - 11 кг.</t>
  </si>
  <si>
    <t>039166-002</t>
  </si>
  <si>
    <t>Велосипед 16' Forward Barrio 20-21 г, Красный/1BKW1K1B1008</t>
  </si>
  <si>
    <t>https://cdn1.ozone.ru/s3/multimedia-x/6142556217.jpg</t>
  </si>
  <si>
    <t>https://cdn1.ozone.ru/s3/multimedia-a/6142556230.jpg</t>
  </si>
  <si>
    <t>2001000135653</t>
  </si>
  <si>
    <t>Barrio/1BKW1K1B1010</t>
  </si>
  <si>
    <t>039166-004</t>
  </si>
  <si>
    <t>Велосипед 16' Forward Barrio 20-21 г, Синий/1BKW1K1B1010</t>
  </si>
  <si>
    <t>https://cdn1.ozone.ru/s3/multimedia-4/6139511992.jpg</t>
  </si>
  <si>
    <t>2001000135660</t>
  </si>
  <si>
    <t>Черный</t>
  </si>
  <si>
    <t>Barrio/1BKW1K1B1007</t>
  </si>
  <si>
    <t>Багажник;Корзина для вещей и покупок</t>
  </si>
  <si>
    <t>039166-005</t>
  </si>
  <si>
    <t>Велосипед 16' Forward Barrio 20-21 г, Черный/1BKW1K1B1007</t>
  </si>
  <si>
    <t>https://cdn1.ozone.ru/s3/multimedia-q/6141238646.jpg</t>
  </si>
  <si>
    <t>https://cdn1.ozone.ru/s3/multimedia-p/6141238645.jpg</t>
  </si>
  <si>
    <t>2001000135684</t>
  </si>
  <si>
    <t>Barrio/1BKW1K1B1012</t>
  </si>
  <si>
    <t>Корзина для вещей и покупок;Багажник</t>
  </si>
  <si>
    <t>039166-006</t>
  </si>
  <si>
    <t>Велосипед 16' Forward Barrio 20-21 г, Фиолетовый/1BKW1K1B1012</t>
  </si>
  <si>
    <t>https://cdn1.ozone.ru/s3/multimedia-x/6141238545.jpg</t>
  </si>
  <si>
    <t>https://cdn1.ozone.ru/s3/multimedia-y/6141238546.jpg
https://cdn1.ozone.ru/s3/multimedia-z/6141238547.jpg</t>
  </si>
  <si>
    <t>2001000135677</t>
  </si>
  <si>
    <t>Barrio/1BKW1K1D1006</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</si>
  <si>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полная защита цепи, съемные боковые колеса, передняя корзинка. Подходит для обучения и легких прогулок. Диаметр колес - 18 дюймов. Вес - 11,5 кг.</t>
  </si>
  <si>
    <t>039168-003</t>
  </si>
  <si>
    <t>Велосипед 18' Forward Barrio 20-21 г, Зеленый/1BKW1K1D1006</t>
  </si>
  <si>
    <t>https://cdn1.ozone.ru/s3/multimedia-s/6008488144.jpg</t>
  </si>
  <si>
    <t>https://cdn1.ozone.ru/s3/multimedia-y/6116998450.jpg
https://cdn1.ozone.ru/s3/multimedia-1/6116998453.jpg</t>
  </si>
  <si>
    <t>2001000133659</t>
  </si>
  <si>
    <t>Forward Barrio 14 2019 - простой и надежный детский велосипед, который подарит массу удовольствия вашему чаду! Основные преимущества модели - малый вес, стильный дизайн и неприхотливость в обращении. Модель оборудована всем необходимым для быстрого и безопасного обучения катанию. Рама, изготовленная из стального сплава, имеет высокую прочность, что не может не порадовать ребенка и родителей. Задний ножной тормоз, дополнительные колесики и защитный кожух на цепь сделают катание наиболее безопасным.</t>
  </si>
  <si>
    <t>039168-006</t>
  </si>
  <si>
    <t>Велосипед 18' Forward Barrio 20-21 г, Фиолетовый/1BKW1K1D1007</t>
  </si>
  <si>
    <t>https://cdn1.ozone.ru/s3/multimedia-d/6116991337.jpg</t>
  </si>
  <si>
    <t>https://cdn1.ozone.ru/s3/multimedia-e/6116991338.jpg</t>
  </si>
  <si>
    <t>Серый/Оранжевый</t>
  </si>
  <si>
    <t>Meteor/RBKW1K1C1038</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</si>
  <si>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звонок. Подходит для обучения и прогулочного катания в городских условиях. Диаметр колес - 16 дюймов.</t>
  </si>
  <si>
    <t>039186-001</t>
  </si>
  <si>
    <t>Велосипед 16' Forward Meteor 20-21г, Серый/Оранжевый/RBKW1K1C1038</t>
  </si>
  <si>
    <t>https://cdn1.ozone.ru/s3/multimedia-z/6008488151.jpg</t>
  </si>
  <si>
    <t>https://cdn1.ozone.ru/s3/multimedia-n/6141236051.jpg
https://cdn1.ozone.ru/s3/multimedia-m/6141236050.jpg</t>
  </si>
  <si>
    <t>2001000135783</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</si>
  <si>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поддерживающая ручка, звонок. Подходит для обучения и легких прогулок. Диаметр колес - 14 дюймов. Вес - 10,8 кг. Цвет: черный/красный.</t>
  </si>
  <si>
    <t>039186-005</t>
  </si>
  <si>
    <t>Велосипед 16' Forward Meteor 20-21г, Черный/Красный/RBKW1K1C1020</t>
  </si>
  <si>
    <t>https://cdn1.ozone.ru/s3/multimedia-4/6008488156.jpg</t>
  </si>
  <si>
    <t>Черный/Синий</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</si>
  <si>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поддерживающая ручка, звонок. Подходит для обучения и легких прогулок. Диаметр колес - 14 дюймов. Вес - 10,8 кг. Цвет: черный/синий.</t>
  </si>
  <si>
    <t>039186-006</t>
  </si>
  <si>
    <t>Велосипед 16' Forward Meteor 20-21г, Черный/Синий/RBKW1K1C1019</t>
  </si>
  <si>
    <t>https://cdn1.ozone.ru/s3/multimedia-0/6008488152.jpg</t>
  </si>
  <si>
    <t>https://cdn1.ozone.ru/s3/multimedia-7/6141233551.jpg
https://cdn1.ozone.ru/s3/multimedia-8/6141233552.jpg</t>
  </si>
  <si>
    <t>2001000135806</t>
  </si>
  <si>
    <t>серый/оранжевый</t>
  </si>
  <si>
    <t>Meteor/RBKW1K7D1029</t>
  </si>
  <si>
    <t>Велосипед, предназначенный для детей в возрасте от четырёх до восьми лет, без переключения передач. Технические особенности: стальная рама Hi-Ten, жёсткая стальная вилка, одинарные обода FWD Single Wall, ножные педальные тормоза, полная защита цепи, съёмные боковые колеса, длинные крылья, багажник. Подходит для обучения и прогулочного катания в городских условиях.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Подтип велосипеда: Хардтейл. Модельный год: 2021. Класс велосипеда: Городской. Тип рамы: Подростковый. Велосипед для: Универсальный. Диаметр колёс: 18 дюймов. Вес: 11,5 кг.</t>
  </si>
  <si>
    <t>039188-001</t>
  </si>
  <si>
    <t>Велосипед 18' Forward Meteor 20-21 г, Серый/Оранжевый/RBKW1K7D1029</t>
  </si>
  <si>
    <t>https://cdn1.ozone.ru/s3/multimedia-n/6037492403.jpg</t>
  </si>
  <si>
    <t>https://cdn1.ozone.ru/s3/multimedia-f/6141234423.jpg
https://cdn1.ozone.ru/s3/multimedia-g/6141234424.jpg</t>
  </si>
  <si>
    <t>2001000135905</t>
  </si>
  <si>
    <t>чёрный/синий</t>
  </si>
  <si>
    <t>Meteor/RBKW1K7D1011</t>
  </si>
  <si>
    <t>039188-006</t>
  </si>
  <si>
    <t>Велосипед 18' Forward Meteor 20-21 г, Черный/Синий/RBKW1K7D1011</t>
  </si>
  <si>
    <t>https://cdn1.ozone.ru/s3/multimedia-u/6037492410.jpg</t>
  </si>
  <si>
    <t>https://cdn1.ozone.ru/s3/multimedia-l/6128771517.jpg</t>
  </si>
  <si>
    <t>2001000135868</t>
  </si>
  <si>
    <t>Nitro/RBKW1K1B1015</t>
  </si>
  <si>
    <t>Велосипед, предназначенный для детей в возрасте от двух до четырёх лет, без переключения передач. Технические особенности: стальная рама Hi-Ten, жёсткая стальная вилка, одинарные обода FWD Single Wall, ножные педальные тормоза, полная защита цепи, съёмные боковые колеса, пластиковые крылья, передняя корзинка. Подходит для обучения и лёгких прогулок.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Подтип велосипеда: Хардтейл. Модельный год: 2021. Материал рамы: Сталь. Класс велосипеда: Городской. Тип рамы: Подростковый. Велосипед для: Универсальный. Диаметр колёс: 14 дюймов. Вес: 10,5 кг.</t>
  </si>
  <si>
    <t>039192-002</t>
  </si>
  <si>
    <t>Велосипед 14' Forward Nitro 20-21г, Красный/RBKW1K1B1015</t>
  </si>
  <si>
    <t>https://cdn1.ozone.ru/s3/multimedia-4/6050806552.jpg</t>
  </si>
  <si>
    <t>Nitro/RBKW1K1B1013</t>
  </si>
  <si>
    <t>039192-003</t>
  </si>
  <si>
    <t>Велосипед 14' Forward Nitro 20-21г, Розовый/RBKW1K1B1013</t>
  </si>
  <si>
    <t>https://cdn1.ozone.ru/s3/multimedia-6/6050805762.jpg</t>
  </si>
  <si>
    <t>серый;салатовый</t>
  </si>
  <si>
    <t>Nitro/RBKW1K1B1012</t>
  </si>
  <si>
    <t>039192-005</t>
  </si>
  <si>
    <t>Велосипед 14' Forward Nitro 20-21г, Серый/RBKW1K1B1012</t>
  </si>
  <si>
    <t>https://cdn1.ozone.ru/s3/multimedia-o/6050806788.jpg</t>
  </si>
  <si>
    <t>Nitro/RBKW1K1C1026</t>
  </si>
  <si>
    <t>Велосипед, предназначенный для детей в возрасте от трёх до шести лет, без переключения передач. Технические особенности: стальная рама Hi-Ten, жёсткая стальная вилка, одинарные обода FWD Single Wall, ножные педальные тормоза, полная защита цепи, съёмные боковые колеса, пластиковые крылья, передняя корзинка. Подходит для обучения и лёгких прогулок.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Подтип велосипеда: Хардтейл. Модельный год: 2021. Класс велосипеда: Городской. Тип рамы: Подростковый. Диаметр колёс: 16 дюймов. Вес: 11 кг.</t>
  </si>
  <si>
    <t>039193-002</t>
  </si>
  <si>
    <t>Велосипед 16' Forward Nitro 20-21 г, Красный/RBKW1K1C1026</t>
  </si>
  <si>
    <t>https://cdn1.ozone.ru/s3/multimedia-q/6037492406.jpg</t>
  </si>
  <si>
    <t>https://cdn1.ozone.ru/s3/multimedia-x/6141232281.jpg
https://cdn1.ozone.ru/s3/multimedia-m/6037492402.jpg</t>
  </si>
  <si>
    <t>2001000257522</t>
  </si>
  <si>
    <t>Nitro/RBKW1K1C1024</t>
  </si>
  <si>
    <t>039193-003</t>
  </si>
  <si>
    <t>Велосипед 16' Forward Nitro 20-21 г, Розовый/RBKW1K1C1024</t>
  </si>
  <si>
    <t>https://cdn1.ozone.ru/s3/multimedia-y/6037492414.jpg</t>
  </si>
  <si>
    <t>https://cdn1.ozone.ru/s3/multimedia-n/6141230111.jpg
https://cdn1.ozone.ru/s3/multimedia-t/6037492409.jpg</t>
  </si>
  <si>
    <t>2001000257546</t>
  </si>
  <si>
    <t>Ярко-зелёный/Белый</t>
  </si>
  <si>
    <t>Comanche 20 1.0 AL/RBKW11601003</t>
  </si>
  <si>
    <t>039313-003</t>
  </si>
  <si>
    <t>Велосипед 20' Forward Comanche 20 1.0 AL 20-21 г, 10,5' Ярко-зеленый/Белый/RBKW11601003</t>
  </si>
  <si>
    <t>https://cdn1.ozone.ru/s3/multimedia-b/6050865131.jpg</t>
  </si>
  <si>
    <t>https://cdn1.ozone.ru/s3/multimedia-q/6032941826.jpg</t>
  </si>
  <si>
    <t>розовый/белый</t>
  </si>
  <si>
    <t>115-140</t>
  </si>
  <si>
    <t>Амортизатор</t>
  </si>
  <si>
    <t>подножка</t>
  </si>
  <si>
    <t>Велосипед, предназначенный для детей в возрасте от пяти до девяти лет, с навесным оборудованием FWD, 6 скоростей. Технические особенности: стальная рама Hi-Ten, амортизационная вилка FWD 116E с ходом 30 мм, двойные алюминиевые обода FWD Double Wall, надежные ободные тормоза Promax TX-107 V-Brake, подножка. Подходит для прогулочного катания в городских условиях и по несложным маршрутам в лесу. Диаметр колес - 20 дюймов. Вес - 12,9 кг. Характеристики. Подтип велосипеда: Хардтейл. Модельный год: 2021. Класс велосипеда: Кросс-кантри. Тип рамы: Подростковый. Велосипед для: Универсальный. Диаметр колёс: 20 дюймов. Вес: 12,1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</si>
  <si>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FWD, 6 скоростей. Технические особенности: стальная рама Hi-Ten, амортизационная вилка FWD 116E с ходом 30 мм, двойные алюминиевые обода FWD Double Wall, надежные ободные тормоза Promax TX-107 V-Brake, подножка. Подходит для прогулочного катания в городских условиях и по несложным маршрутам в лесу. Диаметр колес - 20 дюймов. Вес - 12,9 кг. Характеристики. Подтип велосипеда: Хардтейл. Модельный год: 2021. Класс велосипеда: Кросс-кантри. Тип рамы: Подростковый. Велосипед для: Универсальный. Диаметр колёс: 20 дюймов. Вес: 12,1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</si>
  <si>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039316-001</t>
  </si>
  <si>
    <t>Велосипед 20' Forward Dakota 2.0 20-21 г, 10,5' Розовый/Белый/RBKW1J106008</t>
  </si>
  <si>
    <t>https://cdn1.ozone.ru/s3/multimedia-s/6037492444.jpg</t>
  </si>
  <si>
    <t>https://cdn1.ozone.ru/s3/multimedia-r/6037492443.jpg</t>
  </si>
  <si>
    <t>Серый/Жёлтый</t>
  </si>
  <si>
    <t>Dakota 2.0/RBKW1J106006</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</si>
  <si>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FWD, 6 скоростей. Технические особенности: стальная рама Hi-Ten, амортизационная вилка FWD 116E с ходом 30 мм, двойные алюминиевые обода FWD Double Wall, надежные ободные тормоза Promax TX-107 V-Brake, подножка. Подходит для прогулочного катания в городских условиях и по несложным маршрутам в лесу. Диаметр колес - 20 дюймов. Вес - 12,9 кг. Характеристики. Подтип велосипеда: Хардтейл. Модельный год: 2021. Класс велосипеда: Кросс-кантри. Тип рамы: Подростковый. Велосипед для: Универсальный. Диаметр колёс: 20 дюймов. Вес: 12,1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</si>
  <si>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039316-003</t>
  </si>
  <si>
    <t>Велосипед 20" Forward Dakota 2.0 20-21 г, 10,5" Серый/Желтый/RBKW1J106006</t>
  </si>
  <si>
    <t>https://cdn1.ozone.ru/s3/multimedia-3/6037492455.jpg</t>
  </si>
  <si>
    <t>https://cdn1.ozone.ru/s3/multimedia-y/6037492450.jpg
https://cdn1.ozone.ru/s3/multimedia-0/6167661036.jpg</t>
  </si>
  <si>
    <t>Оранжевый/Ярко-зеленый</t>
  </si>
  <si>
    <t>оранжевый;зеленый</t>
  </si>
  <si>
    <t>Dakota 1.0/RBKW1J106003</t>
  </si>
  <si>
    <t>Велосипед, предназначенный для детей в возрасте от пяти до девяти лет, с навесным оборудованием FWD, 6 скоростей. Технические особенности: стальная рама Hi-Ten, жёсткая стальная вилка, двойные алюминиевые обода FWD Double Wall, надежные ободные тормоза Promax TX-107 V-brake, подножка. Подходит для обучения и прогулочного катания в городских условиях.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Подтип велосипеда: Хардтейл. Модельный год: 2021. Класс велосипеда: Универсальный. Тип рамы: Подростковый. Велосипед для: Универсальный. Диаметр колёс: 20 дюймов. Вес: 12,1 кг.</t>
  </si>
  <si>
    <t>039317-002</t>
  </si>
  <si>
    <t>Велосипед 20' Forward Dakota 1.0 20-21 г, 10,5' Оранжевый/Ярко-зеленый/RBKW1J106003</t>
  </si>
  <si>
    <t>https://cdn1.ozone.ru/s3/multimedia-o/6037492440.jpg</t>
  </si>
  <si>
    <t>https://cdn1.ozone.ru/s3/multimedia-a/6037492426.jpg</t>
  </si>
  <si>
    <t>2001000136247</t>
  </si>
  <si>
    <t>синий/белый</t>
  </si>
  <si>
    <t>Dakota 1.0/RBKW1J106002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</si>
  <si>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FWD, 6 скоростей. Технические особенности: стальная рама Hi-Ten, жесткая стальная вилка, двойные алюминиевые обода FWD Double Wall, надежные ободные тормоза Promax TX-107 V-brake, подножка. Подходит для обучения и прогулочного катания в городских условиях.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Вес: 12,1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</si>
  <si>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подножка, крылья</t>
  </si>
  <si>
    <t>039317-003</t>
  </si>
  <si>
    <t>Велосипед 20' Forward Dakota 1.0 20-21 г, 10,5' Синий/Белый/RBKW1J106002</t>
  </si>
  <si>
    <t>https://cdn1.ozone.ru/s3/multimedia-n/6037492439.jpg</t>
  </si>
  <si>
    <t>https://cdn1.ozone.ru/s3/multimedia-i/6037492434.jpg</t>
  </si>
  <si>
    <t>2001000136261</t>
  </si>
  <si>
    <t>белый/красный</t>
  </si>
  <si>
    <t>Scorpions 20 1.0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</si>
  <si>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без переключения передач. Рама Сталь Hi-Ten, нескладная, порадует трубами повышенной прочности. Ножные тормоза обеспечивают короткий тормозной путь даже в условиях дождя и грязи. Жесткая вилка стальная создает хорошую управляемость. Велосипед укомплектован шатунами FWD GS-S112, 36T, стальные. Крепкие, устойчивые к восьмеркам колеса, двойные алюминиевые обода FWD Double Wall и качественные покрышки Wanda P1074, 20x2.2 (30TPI). Модель оборудована комфортным седлом FWD MTB Kid. В комплекте защита цепи, крылья (пластиковое переднее), подножка. Подходит для обучения и прогулочного катания в городских условиях. Диаметр колес - 20 дюймов. Вес - 12,6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</si>
  <si>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пяти до девяти лет, без переключения передач. Технические особенности: стальная рама Hi-Ten, жёсткая стальная вилка, двойные алюминиевые обода FWD Double Wall, ножные педальные тормоза, защита цепи, крылья, подножка, звонок. Подходит для обучения и прогулочного катания в городских условиях. Характеристики. Подтип велосипеда: Хардтейл. Модельный год: 2021. Класс велосипеда: Универсальный. Тип рамы: Подростковый. Велосипед для: Универсальный. Диаметр колёс: 20 дюймов. Вес: 12,6 кг.</t>
  </si>
  <si>
    <t>039319-001</t>
  </si>
  <si>
    <t>Велосипед 20' Forward Scorpions 1.0 20-21 г, 10,5' Белый/Красный/RBKW15N01003</t>
  </si>
  <si>
    <t>https://cdn1.ozone.ru/s3/multimedia-f/6037492431.jpg</t>
  </si>
  <si>
    <t>https://cdn1.ozone.ru/s3/multimedia-b/6037492427.jpg
https://cdn1.ozone.ru/s3/multimedia-7/6089344987.jpg</t>
  </si>
  <si>
    <t>Синий/Белый</t>
  </si>
  <si>
    <t>Scorpions 1.0/RBKW15N01004</t>
  </si>
  <si>
    <t>039319-002</t>
  </si>
  <si>
    <t>Велосипед 20' Forward Scorpions 1.0 20-21 г, 10,5' Синий/Белый/RBKW15N01004</t>
  </si>
  <si>
    <t>https://cdn1.ozone.ru/s3/multimedia-z/6037492451.jpg</t>
  </si>
  <si>
    <t>https://cdn1.ozone.ru/s3/multimedia-u/6037492446.jpg</t>
  </si>
  <si>
    <t>2001000136322</t>
  </si>
  <si>
    <t>Красный/Чёрный</t>
  </si>
  <si>
    <t>Scorpions 1.0/RBKW15N01002</t>
  </si>
  <si>
    <t>039319-003</t>
  </si>
  <si>
    <t>Велосипед 20' Forward Scorpions 1.0 20-21 г, 10,5' Красный/Черный/RBKW15N01002</t>
  </si>
  <si>
    <t>https://cdn1.ozone.ru/s3/multimedia-b/6037492463.jpg</t>
  </si>
  <si>
    <t>https://cdn1.ozone.ru/s3/multimedia-t/6037492445.jpg</t>
  </si>
  <si>
    <t>2001000136315</t>
  </si>
  <si>
    <t>красный металлик</t>
  </si>
  <si>
    <t>Shredder AL</t>
  </si>
  <si>
    <t>боковые колеса, защитная накладка на руль</t>
  </si>
  <si>
    <t>Shredder 16 сконструирован вокруг низкопрофильной рамы из легкого сплава, которая отличается легкостью и прочностью. Удобная для райдера геометрия в сочетании с такими качественными характеристиками, как 28-спицевые колесные диски с легкосплавными ободами и 1 1/8 дюйма безрезьбовой релевой колонки, несомненно, будут способствовать удобству использования. Shredder 16 повышает универсальность, добавляя тормозные V-образные тормоза и рычаг в дополнение к тормозу, который позволяет молодым гонщикам научиться пользоваться ручными тормозами, сохраняя при этом комфортность тормоза.Как Shredder 16 также включает в себя полный набор колодок и усиленные тренировочные колеса.</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</si>
  <si>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"Shredder 16 сконструирован из низкопрофильной легкосплавной рамы, которая является одновременно легкой и прочной. Удобная геометрия велосипеда в сочетании с качественными функциями. Shredder 16 повышает универсальность, добавляя тормозные V-образные тормоза и рычаг в дополнение к тормозу, который позволяет молодым гонщикам научиться пользоваться ручными тормозами, сохраняя при этом комфортность торможения.."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</si>
  <si>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040362-002</t>
  </si>
  <si>
    <t>Велосипед Haro 16' Shredder AL, Красный металлик (21073)</t>
  </si>
  <si>
    <t>https://cdn1.ozone.ru/s3/multimedia-r/6040381623.jpg</t>
  </si>
  <si>
    <t>https://cdn1.ozone.ru/s3/multimedia-w/6046958108.jpg
https://cdn1.ozone.ru/s3/multimedia-1/6046958113.jpg</t>
  </si>
  <si>
    <t>матовый черный</t>
  </si>
  <si>
    <t>Shredder AL(21071)</t>
  </si>
  <si>
    <t>Боковые колеса;Крепления для боковых колес</t>
  </si>
  <si>
    <t>Детский велосипед Shredder 16 сконструирован вокруг низкопрофильной рамы из легкого сплава, которая отличается легкостью и прочностью. Удобная для райдера геометрия в сочетании с такими качественными характеристиками, как 28-спицевые колесные диски с легкосплавными ободами и 1 1/8 дюйма безрезьбовой релевой колонки, несомненно, будут способствовать удобству использования. Shredder 16 повышает универсальность, добавляя тормозные V-образные тормоза и рычаг в дополнение к тормозу, который позволяет молодым гонщикам научиться пользоваться ручными тормозами, сохраняя при этом комфортность тормоза.Как Shredder 16 также включает в себя полный набор колодок и усиленные тренировочные колеса.</t>
  </si>
  <si>
    <t>двухколесный детский велосипед с поддерживающими боковыми колесами</t>
  </si>
  <si>
    <t>040362-001</t>
  </si>
  <si>
    <t>Велосипед детский двухколесный Haro 16' Shredder AL матовый черный с боковыми колесами</t>
  </si>
  <si>
    <t>https://cdn1.ozone.ru/s3/multimedia-5/6304179341.jpg</t>
  </si>
  <si>
    <t>https://cdn1.ozone.ru/s3/multimedia-i/6046958130.jpg
https://cdn1.ozone.ru/s3/multimedia-c/6046958124.jpg
https://cdn1.ozone.ru/s3/multimedia-1/6046958113.jpg
https://cdn1.ozone.ru/s3/multimedia-7/6089344987.jpg</t>
  </si>
  <si>
    <t>Shredder Girls AL(21074)</t>
  </si>
  <si>
    <t xml:space="preserve">Велосипед, предназначенный для девочек в возрасте от трех до шести лет, без переключения передач. Детский велосипед укомплектован колесами с диаметром 16 дюймов с хорошими покрышками Kenda 16", с алюминиевой рамой, жесткой стальной вилкой Hi-Ten, одинарными ободами Alloy single wall, надежными ободными тормозами Alloy V-brake (задний). Геометрия велосипеда в версии для девочек - верхняя подставка на трубе немного ниже для удобства детей. Подходит для обучения и прогулочного катания в городских условиях. </t>
  </si>
  <si>
    <t>защитная накладка на руль, боковые колеса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</si>
  <si>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"Shredder 16 Girls имеет все те же функции, что и Shredder 16, но с немного другой рамой. Геометрия такая же, но в версии для девочек верхняя подставка на трубе немного ниже, что облегчает оседлание. Велосипед предназначен для девочек в возрасте от четырех до шести лет, без переключения передач. Технические особенности: алюминиевая рама Alloy 6061, жесткая стальная вилка Hi-Ten, одинарные обода Alloy single wall, надежные ободные тормоза Alloy V-brake (задний). Подходит для обучения и прогулочного катания в городских условиях. Диаметр колес - 16 дюймов. Вес - 8,8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</si>
  <si>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040363-001</t>
  </si>
  <si>
    <t>Велосипед детский двухколесный для девочек Haro 16' Shredder Girls AL пурпурный с боковыми колесами</t>
  </si>
  <si>
    <t>https://cdn1.ozone.ru/s3/multimedia-3/6304183155.jpg</t>
  </si>
  <si>
    <t>https://cdn1.ozone.ru/s3/multimedia-k/6047096984.jpg
https://cdn1.ozone.ru/s3/multimedia-g/6047096980.jpg
https://cdn1.ozone.ru/s3/multimedia-s/6244448920.jpg</t>
  </si>
  <si>
    <t>Shredder Pro-20 черный с колесами  20"</t>
  </si>
  <si>
    <t>Велосипед Haro Shredder Pro 20 предназначен для отработки и выполнения сложных трюковых элементов в городских условиях и на специально подготовленных площадках. Модель велосипеда оснащена колесами 20" и набором любительского навесного оборудования. Shredder Pro 20 использует конструкцию стальной рамы с немного более агрессивной геометрией для фристайла, чем у Shredder 20. Передача 25/9, кассетная задняя втулка с 14-миллиметровой осью и тормоза из сплава 990 - все это вносит свой вклад в совершенную работу Shredder Pro 20. Рама байка изготовлена из первоклассного стального сплава, что сделало байк устойчивым к ударам. Своевременное торможение в любой даже самой экстремальной ситуации обеспечивает ободной тормоз Alloy 990. Жесткая амортизационная вилка Hi-Ten насколько это возможно снижает уровень дорожной вибрации.</t>
  </si>
  <si>
    <t>040364-001</t>
  </si>
  <si>
    <t>Велосипед двухколесный трюковый Haro Shredder Pro-20 черный с колесами  20"</t>
  </si>
  <si>
    <t>https://cdn1.ozone.ru/s3/multimedia-7/6304184923.jpg</t>
  </si>
  <si>
    <t>https://cdn1.ozone.ru/s3/multimedia-e/6046958126.jpg
https://cdn1.ozone.ru/s3/multimedia-4/6046958116.jpg
https://cdn1.ozone.ru/s3/multimedia-7/6089344987.jpg</t>
  </si>
  <si>
    <t>Shredder Pro-20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</si>
  <si>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"Shredder Pro 20 использует конструкцию стальной рамы Hi-ten с немного более агрессивной геометрией для фристайла, чем у Shredder 20. Передача 25/9, кассетная задняя втулка с осью 14 мм и тормоза из сплава 990 - все это способствует созданию Shredder Pro 20 больше характеристик вольного стиля.."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</si>
  <si>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040364-002</t>
  </si>
  <si>
    <t>Велосипед двухколесный трюковый Haro Shredder Pro-20 красный с колесами  20"</t>
  </si>
  <si>
    <t>https://cdn1.ozone.ru/s3/multimedia-4/6304185712.jpg</t>
  </si>
  <si>
    <t>https://cdn1.ozone.ru/s3/multimedia-n/6047096375.jpg
https://cdn1.ozone.ru/s3/multimedia-x/6047096349.jpg
https://cdn1.ozone.ru/s3/multimedia-7/6089344987.jpg</t>
  </si>
  <si>
    <t>гранит</t>
  </si>
  <si>
    <t>Shredder Pro-20 гранит с колесами  20"</t>
  </si>
  <si>
    <t>040364-003</t>
  </si>
  <si>
    <t>Велосипед двухколесный трюковый Haro Shredder Pro-20 гранит с колесами  20"</t>
  </si>
  <si>
    <t>https://cdn1.ozone.ru/s3/multimedia-o/6304186596.jpg</t>
  </si>
  <si>
    <t>https://cdn1.ozone.ru/s3/multimedia-x/6046958145.jpg
https://cdn1.ozone.ru/s3/multimedia-o/6046958136.jpg
https://cdn1.ozone.ru/s3/multimedia-7/6089344987.jpg</t>
  </si>
  <si>
    <t>Shredder Pro DLX-20,(21151)</t>
  </si>
  <si>
    <t>гироротор, пеги - 4 шт.</t>
  </si>
  <si>
    <t>Велосипед Haro Shredder Pro 20 DLX - это байк BMX начального уровня без переключения передач. Технические особенности: стальная рама Hi-Ten, жесткая стальная вилка Hi-Ten, усиленные обода 36H Alloy, надежные ободные тормоза клещевого типа Alloy 990 U-brake, гироротор, пеги - 4 шт. Предназначен для отработки и выполнения сложных трюковых элементов в городских условиях и на специально подготовленных площадках. Диаметр колес - 20 дюймов.</t>
  </si>
  <si>
    <t>040365-001</t>
  </si>
  <si>
    <t>Велосипед двухколесный трюковый Haro 20' Shredder Pro DLX-20 черный для взрослых и подростков</t>
  </si>
  <si>
    <t>https://cdn1.ozone.ru/s3/multimedia-d/6304187809.jpg</t>
  </si>
  <si>
    <t>https://cdn1.ozone.ru/s3/multimedia-9/6047097117.jpg
https://cdn1.ozone.ru/s3/multimedia-z/6047097107.jpg
https://cdn1.ozone.ru/s3/multimedia-6/6047097114.jpg
https://cdn1.ozone.ru/s3/multimedia-7/6089344987.jpg</t>
  </si>
  <si>
    <t>20' Shredder Pro DLX-20 красный металлик</t>
  </si>
  <si>
    <t>040365-002</t>
  </si>
  <si>
    <t>Велосипед двухколесный трюковый Haro 20' Shredder Pro DLX-20 красный металлик для взрослых и подростков</t>
  </si>
  <si>
    <t>https://cdn1.ozone.ru/s3/multimedia-o/6304189188.jpg</t>
  </si>
  <si>
    <t>https://cdn1.ozone.ru/s3/multimedia-v/6046958143.jpg
https://cdn1.ozone.ru/s3/multimedia-g/6046958128.jpg
https://cdn1.ozone.ru/s3/multimedia-2/6046958114.jpg
https://cdn1.ozone.ru/s3/multimedia-7/6089344987.jpg</t>
  </si>
  <si>
    <t>20' Shredder Pro DLX-20 гранит</t>
  </si>
  <si>
    <t>гироротор, пеги - 4 шт</t>
  </si>
  <si>
    <t>040365-003</t>
  </si>
  <si>
    <t>Велосипед двухколесный трюковый Haro 20' Shredder Pro DLX-20 гранит для взрослых и подростков</t>
  </si>
  <si>
    <t>https://cdn1.ozone.ru/s3/multimedia-p/6304190377.jpg</t>
  </si>
  <si>
    <t>https://cdn1.ozone.ru/s3/multimedia-2/6046958150.jpg
https://cdn1.ozone.ru/s3/multimedia-7/6089344987.jpg</t>
  </si>
  <si>
    <t>Leucadia BMX</t>
  </si>
  <si>
    <t>Leucadia - наш идеальный велосипед, который вдохновит любого гонщика на то, чтобы воплотить в жизнь свои движения фристайла.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хромомолибденовой стали собственной разработки Haro, а также с новыми шинами Haro 2.4 "La Mesa Team, грипсами и формованным выносом Topload.</t>
  </si>
  <si>
    <t>040366-002</t>
  </si>
  <si>
    <t>Велосипед двухколесный Haro Leucadia BMX колеса 20" рама20,5' серый</t>
  </si>
  <si>
    <t>https://cdn1.ozone.ru/s3/multimedia-2/6059201102.jpg</t>
  </si>
  <si>
    <t>https://cdn1.ozone.ru/s3/multimedia-h/6059200685.jpg
https://cdn1.ozone.ru/s3/multimedia-y/6059201098.jpg
https://cdn1.ozone.ru/s3/multimedia-h/6299831273.jpg
https://cdn1.ozone.ru/s3/multimedia-j/6299831275.jpg</t>
  </si>
  <si>
    <t>Leucadia BMX,(21245)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</si>
  <si>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"Leucadia - наш идеальный велосипед, который вдохновит любого гонщика на то, чтобы воплотить в жизнь свои движения фристайла.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хромомолибденовой стали собственной разработки Haro, а также с новыми шинами Haro 2.4 La Mesa Team, грипсами и формованным выносом Topload.."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</si>
  <si>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040366-001</t>
  </si>
  <si>
    <t>Велосипед Haro 20' Leucadia BMX, 20,5' Матовый Черный (21245)</t>
  </si>
  <si>
    <t>https://cdn1.ozone.ru/s3/multimedia-c/6059199852.jpg</t>
  </si>
  <si>
    <t>https://cdn1.ozone.ru/s3/multimedia-i/6047095290.jpg
https://cdn1.ozone.ru/s3/multimedia-1/6059199841.jpg</t>
  </si>
  <si>
    <t>матовый лавандовый</t>
  </si>
  <si>
    <t>Leucadia BMX,(21246)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</si>
  <si>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"Leucadia - наш идеальный мотоцикл, который вдохновит любого гонщика на то, чтобы воплотить в жизнь свои движения фристайла.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хромомолибденовой стали собственной разработки Haro, а также с новыми шинами Haro 2.4 La Mesa Team, грипсами и формованным выносом Topload.."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</si>
  <si>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040366-003</t>
  </si>
  <si>
    <t>Велосипед двухколесный Haro  Leucadia BMX колеса 20" рама 20,5' матовый лавандовый</t>
  </si>
  <si>
    <t>https://cdn1.ozone.ru/s3/multimedia-n/6304192895.jpg</t>
  </si>
  <si>
    <t>https://cdn1.ozone.ru/s3/multimedia-r/6059200695.jpg
https://cdn1.ozone.ru/s3/multimedia-q/6059200694.jpg
https://cdn1.ozone.ru/s3/multimedia-k/6299831276.jpg
https://cdn1.ozone.ru/s3/multimedia-i/6299831274.jpg
https://cdn1.ozone.ru/s3/multimedia-h/6299831273.jpg
https://cdn1.ozone.ru/s3/multimedia-j/6299831275.jpg</t>
  </si>
  <si>
    <t>040367</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</si>
  <si>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"У Leucadia DLX есть все навороты. Поставляется с передним и задним тормозом, четырьмя штифтами и гироскопической системой для райдера, вдохновленного Найквистом.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хромомолибдена собственной разработки Haro, а также с новыми шинами Haro 2.4 La Mesa Team, грипсами и формованным выносом Topload.."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</si>
  <si>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У Leucadia DLX есть все навороты. Поставляется с передним и задним тормозом, четырьмя штифтами и гироскопической системой для райдера, вдохновленного Найквистом.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хромомолибдена собственной разработки Haro, а также с новыми шинами Haro 2.4 "La Mesa Team, грипсами и формованным выносом Topload.</t>
  </si>
  <si>
    <t>040367-001</t>
  </si>
  <si>
    <t>Велосипед Haro 20' Leucadia DLX BMX, 18,5' Серый (21264)</t>
  </si>
  <si>
    <t>https://cdn1.ozone.ru/s3/multimedia-4/6047096572.jpg</t>
  </si>
  <si>
    <t>Leucadia DLX BMX,(21262)</t>
  </si>
  <si>
    <t>040367-002</t>
  </si>
  <si>
    <t>Велосипед Haro 20' Leucadia DLX BMX, 18,5' Матовый Лавандовый (21262)</t>
  </si>
  <si>
    <t>https://cdn1.ozone.ru/s3/multimedia-h/6046968497.jpg</t>
  </si>
  <si>
    <t>https://cdn1.ozone.ru/s3/multimedia-h/6046958129.jpg</t>
  </si>
  <si>
    <t>040367-003</t>
  </si>
  <si>
    <t>Велосипед Haro 20' Leucadia DLX BMX, 20,5' Матовый Лавандовый (21266)</t>
  </si>
  <si>
    <t>https://cdn1.ozone.ru/s3/multimedia-1/6047095309.jpg</t>
  </si>
  <si>
    <t>https://cdn1.ozone.ru/s3/multimedia-l/6047095293.jpg</t>
  </si>
  <si>
    <t>Leucadia DLX BMX,(21265)</t>
  </si>
  <si>
    <t>040367-005</t>
  </si>
  <si>
    <t>Велосипед Haro 20' Leucadia DLX BMX, 20,5' Матовый Черный (21265)</t>
  </si>
  <si>
    <t>https://cdn1.ozone.ru/s3/multimedia-r/6046958175.jpg</t>
  </si>
  <si>
    <t>https://cdn1.ozone.ru/s3/multimedia-o/6046958172.jpg</t>
  </si>
  <si>
    <t>20' Leucadia DLX BMX рама 20,5' серый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</si>
  <si>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"У Leucadia DLX есть все навороты. Поставляется с передним и задним тормозом, четырьмя штифтами и гироскопической системой для райдера, вдохновленного Найквистом.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хромомолибдена собственной разработки Haro, а также с новыми шинами Haro 2.4 La Mesa Team, грипсами и формованным выносом Topload.."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</si>
  <si>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040367-004</t>
  </si>
  <si>
    <t>Велосипед двухколесный для взрослых и подростков Haro 20' Leucadia DLX BMX рама 20,5' серый</t>
  </si>
  <si>
    <t>https://cdn1.ozone.ru/s3/multimedia-q/6304196462.jpg</t>
  </si>
  <si>
    <t>https://cdn1.ozone.ru/s3/multimedia-p/6169465201.jpg
https://cdn1.ozone.ru/s3/multimedia-t/6299885897.jpg
https://cdn1.ozone.ru/s3/multimedia-q/6299885894.jpg
https://cdn1.ozone.ru/s3/multimedia-s/6299885896.jpg
https://cdn1.ozone.ru/s3/multimedia-z/6250718723.jpg</t>
  </si>
  <si>
    <t>20' Downtown BMX рама 20,5' черный</t>
  </si>
  <si>
    <t xml:space="preserve">Экстремальный велосипед BMX без переключения передач для взрослых и подротсков. Данная модель байка отлично оснащена, чтобы доставить вас по городу куда угодно. Полностью герметичная внутренняя гарнитура и Mid BB, как и у Pro, вы будете поражены тем, что вы можете сделать в Downtown. Также добавлены характеристики: изготовленные по индивидуальному заказу переработанные педали Haro с шинами 2.4 La Mesa и новый рычаг Haro 1978 Lever. </t>
  </si>
  <si>
    <t>040368-001</t>
  </si>
  <si>
    <t>Велосипед экстремальный двухколесный Haro 20' Downtown BMX рама 20,5' черный</t>
  </si>
  <si>
    <t>https://cdn1.ozone.ru/s3/multimedia-4/6304200544.jpg</t>
  </si>
  <si>
    <t>https://cdn1.ozone.ru/s3/multimedia-z/6046958183.jpg
https://cdn1.ozone.ru/s3/multimedia-6/6114720486.jpg
https://cdn1.ozone.ru/s3/multimedia-5/6114720485.jpg
https://cdn1.ozone.ru/s3/multimedia-9/6299898657.jpg
https://cdn1.ozone.ru/s3/multimedia-4/6114720484.jpg
https://cdn1.ozone.ru/s3/multimedia-3/6114720483.jpg</t>
  </si>
  <si>
    <t>матовый оливковый</t>
  </si>
  <si>
    <t>Downtown BMX</t>
  </si>
  <si>
    <t xml:space="preserve">Экстремальный велосипед BMX без переключения передач для взрослых и подростков. Данная модель байка отлично оснащена, чтобы доставить вас по городу куда угодно. Полностью герметичная внутренняя гарнитура и Mid BB, как и у Pro, вы будете поражены тем, что вы можете сделать в Downtown. Также добавлены характеристики: изготовленные по индивидуальному заказу переработанные педали Haro с шинами 2.4 La Mesa и новый рычаг Haro 1978 Lever. </t>
  </si>
  <si>
    <t>040368-002</t>
  </si>
  <si>
    <t>Велосипед экстремальный двухколесный для взрослых и подростков Haro 20' Downtown BMX рама 20,5' матовый оливковый</t>
  </si>
  <si>
    <t>https://cdn1.ozone.ru/s3/multimedia-m/6304202146.jpg</t>
  </si>
  <si>
    <t>https://cdn1.ozone.ru/s3/multimedia-s/6047096776.jpg
https://cdn1.ozone.ru/s3/multimedia-6/6114720486.jpg
https://cdn1.ozone.ru/s3/multimedia-5/6114720485.jpg
https://cdn1.ozone.ru/s3/multimedia-4/6114720484.jpg
https://cdn1.ozone.ru/s3/multimedia-3/6114720483.jpg</t>
  </si>
  <si>
    <t>20' Downtown BMX рама 20,5' белый</t>
  </si>
  <si>
    <t>040368-003</t>
  </si>
  <si>
    <t>Велосипед экстремальный двухколесный для взрослых и подростков Haro 20' Downtown BMX рама 20,5' белый</t>
  </si>
  <si>
    <t>https://cdn1.ozone.ru/s3/multimedia-c/6304203720.jpg</t>
  </si>
  <si>
    <t>https://cdn1.ozone.ru/s3/multimedia-1/6046958185.jpg
https://cdn1.ozone.ru/s3/multimedia-6/6114720486.jpg
https://cdn1.ozone.ru/s3/multimedia-5/6114720485.jpg
https://cdn1.ozone.ru/s3/multimedia-9/6299898657.jpg
https://cdn1.ozone.ru/s3/multimedia-4/6114720484.jpg
https://cdn1.ozone.ru/s3/multimedia-3/6114720483.jpg</t>
  </si>
  <si>
    <t>20' Downtown DLX BMX рама 20,5' черный</t>
  </si>
  <si>
    <t>Велосипед экстремальный без переключения передач Downtown DLX поставляется с гироскопом и передними тормозами, поэтому вы можете ездить, как Райан Найквист. Наша новая модель отлично оснащена, чтобы доставить вас куда угодно. Полностью герметичная внутренняя гарнитура и Mid BB, как и у Pro, вы будете поражены тем, что вы можете сделать в Downtown. Также были добавлены шины 2.4 La Mesa, изготовленные по индивидуальному заказу педали рециркуляции Haro и новый рычаг Haro 1978 Lever.</t>
  </si>
  <si>
    <t>пеги - 4 шт</t>
  </si>
  <si>
    <t>040369-001</t>
  </si>
  <si>
    <t>Велосипед двухколесный экстремальный для взрослых и подростков Haro 20' Downtown DLX BMX рама 20,5' черный</t>
  </si>
  <si>
    <t>https://cdn1.ozone.ru/s3/multimedia-a/6304211062.jpg</t>
  </si>
  <si>
    <t>https://cdn1.ozone.ru/s3/multimedia-j/6047095723.jpg
https://cdn1.ozone.ru/s3/multimedia-c/6116770728.jpg
https://cdn1.ozone.ru/s3/multimedia-r/6300099699.jpg
https://cdn1.ozone.ru/s3/multimedia-p/6300099697.jpg
https://cdn1.ozone.ru/s3/multimedia-b/6116770727.jpg</t>
  </si>
  <si>
    <t>20' Downtown DLX BMX рама 20,5' матовый оливковый</t>
  </si>
  <si>
    <t>Экстремальный велосипед без переключения передач Downtown DLX поставляется с гироскопом и передними тормозами, поэтому вы можете ездить, как Райан Найквист. Наша новая модель отлично оснащена, чтобы доставить вас куда угодно. Полностью герметичная внутренняя гарнитура и Mid BB, как и у Pro, вы будете поражены тем, что вы можете сделать в Downtown. Также были добавлены шины 2.4 La Mesa, изготовленные по индивидуальному заказу педали рециркуляции Haro и новый рычаг Haro 1978 Lever.</t>
  </si>
  <si>
    <t>040369-002</t>
  </si>
  <si>
    <t>Велосипед двухколесный экстремальный для взрослых и подростков Haro 20' Downtown DLX BMX рама 20,5' матовый оливковый</t>
  </si>
  <si>
    <t>https://cdn1.ozone.ru/s3/multimedia-9/6304212537.jpg</t>
  </si>
  <si>
    <t>https://cdn1.ozone.ru/s3/multimedia-5/6046958189.jpg
https://cdn1.ozone.ru/s3/multimedia-c/6116770728.jpg
https://cdn1.ozone.ru/s3/multimedia-r/6300099699.jpg
https://cdn1.ozone.ru/s3/multimedia-p/6300099697.jpg
https://cdn1.ozone.ru/s3/multimedia-b/6116770727.jpg</t>
  </si>
  <si>
    <t>Premium Stray BMX, (21911)</t>
  </si>
  <si>
    <t>Экстремальный велосипед BMX без переключения передач для любителей трюков. Цельнометаллическая стальная рама со встроенным зажимом сиденья и верхней трубкой 20,5 дюйма. Вилка Full Hi-Ten с коническими ножками. Штанги Hi-ten 8,75 дюйма со штоком из высококачественного сплава с верхней загрузкой. Командные рукоятки премиум-класса без фланцев. Трехкомпонентные хромомолибденовые 8-шлицевые шатуны 175 мм со свободным шариком America BB. Передача 25/9. Сиденье Premium Slim Padded, 1 шт. Премиальные шины CK 2.4 Чада Керли спереди и сзади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</si>
  <si>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"Цельнометаллическая стальная рама со встроенным зажимом сиденья и верхней трубкой 20,5 дюйма. Вилка Full Hi-Ten с коническими ножками. Штанги Hi-ten 8,75 дюйма со штоком из высококачественного сплава с верхней загрузкой. Командные рукоятки премиум-класса без фланцев. Трехкомпонентные хромомолибденовые 8-шлицевые шатуны 175 мм со свободным шариком America BB. Передача 25/9. Сиденье Premium Slim Padded, 1 шт. Премиальные шины CK 2.4 Чада Керли спереди и сзади."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</si>
  <si>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040370-001</t>
  </si>
  <si>
    <t>Велосипед двухколесный экстремальный Haro 20' Premium Stray BMX рама 20,75' светло-зеленый</t>
  </si>
  <si>
    <t>https://cdn1.ozone.ru/s3/multimedia-0/6304215480.jpg</t>
  </si>
  <si>
    <t>https://cdn1.ozone.ru/s3/multimedia-8/6052680068.jpg
https://cdn1.ozone.ru/s3/multimedia-d/6300165385.jpg
https://cdn1.ozone.ru/s3/multimedia-e/6300165386.jpg
https://cdn1.ozone.ru/s3/multimedia-b/6300165383.jpg
https://cdn1.ozone.ru/s3/multimedia-5/6250718729.jpg
https://cdn1.ozone.ru/s3/multimedia-f/6300165387.jpg
https://cdn1.ozone.ru/s3/multimedia-u/6300165078.jpg</t>
  </si>
  <si>
    <t>20' Downtown DLX BMX рама 20,5' белый</t>
  </si>
  <si>
    <t xml:space="preserve">Пеги - 4 шт. </t>
  </si>
  <si>
    <t>040369-003</t>
  </si>
  <si>
    <t>Велосипед двухколесный экстремальный для взрослых и подростков Haro 20' Downtown DLX BMX рама 20,5' белый</t>
  </si>
  <si>
    <t>https://cdn1.ozone.ru/s3/multimedia-0/6304214112.jpg</t>
  </si>
  <si>
    <t>https://cdn1.ozone.ru/s3/multimedia-m/6047093170.jpg
https://cdn1.ozone.ru/s3/multimedia-c/6116770728.jpg
https://cdn1.ozone.ru/s3/multimedia-r/6300099699.jpg
https://cdn1.ozone.ru/s3/multimedia-p/6300099697.jpg
https://cdn1.ozone.ru/s3/multimedia-b/6116770727.jpg</t>
  </si>
  <si>
    <t>матовый фиолетовый</t>
  </si>
  <si>
    <t>20' Premium Stray BMX рама 20,5' матовый фиолетовый</t>
  </si>
  <si>
    <t>040370-002</t>
  </si>
  <si>
    <t>Велосипед двухколесный экстремальный Haro 20' Premium Stray BMX рама 20,5' матовый фиолетовый</t>
  </si>
  <si>
    <t>https://cdn1.ozone.ru/s3/multimedia-e/6304216142.jpg</t>
  </si>
  <si>
    <t>https://cdn1.ozone.ru/s3/multimedia-9/6047096001.jpg
https://cdn1.ozone.ru/s3/multimedia-s/6300165076.jpg
https://cdn1.ozone.ru/s3/multimedia-5/6250718729.jpg
https://cdn1.ozone.ru/s3/multimedia-u/6300165078.jpg</t>
  </si>
  <si>
    <t>Boulevard BMX</t>
  </si>
  <si>
    <t xml:space="preserve">Бульвар - идеальный велосипед для первых шаги в трюковом катании.Он собран на базе прочной стальной рамы, так что гарантированно не сломается во время прыжков и падений. Поставляется с полностью герметичным задним колесом и шинами La Mesa. Еще один отличный дополнительный бонус - тормозной комплект с мостовой пружиной, очень легкий и отзывчивый. В завершение этого профессионального велосипеда добавлено толстое цельное сиденье и стойка.  Велосипед БМХ предназначенный для катания в городе и специализированных парках </t>
  </si>
  <si>
    <t>040371-001</t>
  </si>
  <si>
    <t>Велосипед двухколесный экстремальный Haro 20' Boulevard BMX рама 20,75' матовый черный</t>
  </si>
  <si>
    <t>https://cdn1.ozone.ru/s3/multimedia-v/6304218607.jpg</t>
  </si>
  <si>
    <t>https://cdn1.ozone.ru/s3/multimedia-9/6038329137.jpg
https://cdn1.ozone.ru/s3/multimedia-s/6300397888.jpg
https://cdn1.ozone.ru/s3/multimedia-q/6300397886.jpg
https://cdn1.ozone.ru/s3/multimedia-u/6038292906.jpg
https://cdn1.ozone.ru/s3/multimedia-r/6300397887.jpg</t>
  </si>
  <si>
    <t>Серый</t>
  </si>
  <si>
    <t>Nitro/RBKW0LNH1009</t>
  </si>
  <si>
    <t>Детский велосипед Forward Nitro 18 отличается высокой эргономичностью и удобной рамой. Модель оборудована комфортным седлом FWD MTB Kid. Конструкция оснащена эргономичными шатунами системы FWD, 32T, стальная. Простая и прочная конструкция классической жёсткой вилки стальная. Ободные (V-Brake) + ножной тормоза срабатывают без задержек, останавливая велосипед в том месте и в то время, когда нужно его владельцу. Стальная рама Hi-Ten, нескладная отличается устойчивостью и удобством. Колёса оснащены фирменными покрышками Forward, 18x2.125" (30TPI), удобными для катания по городскому асфальту и дачным тропам.</t>
  </si>
  <si>
    <t>034357-005</t>
  </si>
  <si>
    <t>Велосипед 18' Forward Nitro 19-20 г, Серый/RBKW0LNH1009</t>
  </si>
  <si>
    <t>https://cdn1.ozone.ru/s3/multimedia-s/6012768508.jpg</t>
  </si>
  <si>
    <t>https://cdn1.ozone.ru/s3/multimedia-w/6039960932.jpg</t>
  </si>
  <si>
    <t>2001000045167</t>
  </si>
  <si>
    <t>034365-003</t>
  </si>
  <si>
    <t>Велосипед Forward Meteor 14, 19-20 г, серо-голубой/оранжевый RBKW0LNF1026</t>
  </si>
  <si>
    <t>https://cdn1.ozone.ru/s3/multimedia-q/6047093102.jpg</t>
  </si>
  <si>
    <t>https://cdn1.ozone.ru/s3/multimedia-g/6047093092.jpg
https://cdn1.ozone.ru/s3/multimedia-m/6047093098.jpg
https://cdn1.ozone.ru/s3/multimedia-o/6047093100.jpg</t>
  </si>
  <si>
    <t>034365-004</t>
  </si>
  <si>
    <t>Велосипед Forward Meteor 14, 19-20 г, серый/зеленый RBKW0LNF1025</t>
  </si>
  <si>
    <t>https://cdn1.ozone.ru/s3/multimedia-l/6047092989.jpg</t>
  </si>
  <si>
    <t>https://cdn1.ozone.ru/s3/multimedia-i/6047092986.jpg
https://cdn1.ozone.ru/s3/multimedia-b/6047092979.jpg
https://cdn1.ozone.ru/s3/multimedia-f/6047092983.jpg</t>
  </si>
  <si>
    <t>Forward Meteor - велосипед, предназначенный для детей в возрасте от полутора до трех лет, без переключения передач. Технические особенности: стальная рама Hi-Ten, жесткая стальная вилка, одинарные обода FWD Single Wall, ножные педальные тормоза. В комплекте полная защита цепи, съемные боковые колеса, стальные крылья, багажник, родительская поддерживающая ручка, передняя корзинка, мягкая накладка на руле, звонок и светоотражатели. Подходит для обучения и легких прогулок.</t>
  </si>
  <si>
    <t>034360-002</t>
  </si>
  <si>
    <t>Велосипед Forward Meteor 12, 19-20 г, серо-голубой/красный RBKW0LNE1018</t>
  </si>
  <si>
    <t>https://cdn1.ozone.ru/s3/multimedia-u/6047093070.jpg</t>
  </si>
  <si>
    <t>https://cdn1.ozone.ru/s3/multimedia-q/6047093066.jpg
https://cdn1.ozone.ru/s3/multimedia-r/6047093067.jpg
https://cdn1.ozone.ru/s3/multimedia-t/6047093069.jpg</t>
  </si>
  <si>
    <t>034358-004</t>
  </si>
  <si>
    <t>Велосипед Forward Cosmo 12 MG 19-20 г, оранжевый RBKW0LME1002</t>
  </si>
  <si>
    <t>https://cdn1.ozone.ru/s3/multimedia-1/6034558237.jpg</t>
  </si>
  <si>
    <t>https://cdn1.ozone.ru/s3/multimedia-f/6046966659.jpg
https://cdn1.ozone.ru/s3/multimedia-q/6046966670.jpg
https://cdn1.ozone.ru/s3/multimedia-y/6046966678.jpg</t>
  </si>
  <si>
    <t>Jolly V010 (LU094057)</t>
  </si>
  <si>
    <t>Велосипед, предназначенный для детей в возрасте от полутора до трех лет, без переключения передач. Технические особенности: стальная рама Hi-Ten, жесткая стальная вилка, одинарные стальные обода, ножные педальные тормоза, полная защита цепи, съемные боковые колеса, стальные крылья, багажник, мягкая накладка на руле, передняя корзинка. Подходит для обучения и прогулочного катания в городских условиях. Диаметр колес - 12 дюймов. Вес - 9,9 кг.</t>
  </si>
  <si>
    <t>034693-001</t>
  </si>
  <si>
    <t>Велосипед Stels 12' Jolly V010 (LU094057), Белый/Розовый</t>
  </si>
  <si>
    <t>https://cdn1.ozone.ru/s3/multimedia-r/6053131743.jpg</t>
  </si>
  <si>
    <t>Бирюзовый</t>
  </si>
  <si>
    <t>Barrio/RBKW9LNF1011</t>
  </si>
  <si>
    <t>037735-003</t>
  </si>
  <si>
    <t>Велосипед 14' Forward Barrio 18-19 г, 14' Бирюзовый/RBKW9LNF1011</t>
  </si>
  <si>
    <t>https://cdn1.ozone.ru/s3/multimedia-g/6039960952.jpg</t>
  </si>
  <si>
    <t>https://cdn1.ozone.ru/s3/multimedia-5/6039960941.jpg</t>
  </si>
  <si>
    <t>2001000109845</t>
  </si>
  <si>
    <t>Серый/Зеленый</t>
  </si>
  <si>
    <t>Meteor/1BKW1K1A1004</t>
  </si>
  <si>
    <t>Корзина для вещей и покупок;Родительская ручка</t>
  </si>
  <si>
    <t>039181-004</t>
  </si>
  <si>
    <t>Велосипед 12' Forward Meteor 20-21 г, 12' Серый/Зеленый/1BKW1K1A1004</t>
  </si>
  <si>
    <t>https://cdn1.ozone.ru/s3/multimedia-z/6018267011.jpg</t>
  </si>
  <si>
    <t>2001000137077</t>
  </si>
  <si>
    <t>Meteor/1BKW1K1A1002</t>
  </si>
  <si>
    <t>039181-006</t>
  </si>
  <si>
    <t>Велосипед 12' Forward Meteor 20-21 г, 12' Черный/Синий/1BKW1K1A1002</t>
  </si>
  <si>
    <t>https://cdn1.ozone.ru/s3/multimedia-y/6018267010.jpg</t>
  </si>
  <si>
    <t>2001000137084</t>
  </si>
  <si>
    <t>Серый/Желтый</t>
  </si>
  <si>
    <t>Meteor/1BKW1K1B1026</t>
  </si>
  <si>
    <t>Велосипед, предназначенный для детей в возрасте от двух до четырех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поддерживающая ручка, звонок. Подходит для обучения и легких прогулок. Диаметр колес - 14 дюймов. Вес - 10,8 кг.</t>
  </si>
  <si>
    <t>039183-002</t>
  </si>
  <si>
    <t>Велосипед 14' Forward Meteor 20-21 г, 14' Серый/Желтый/1BKW1K1B1026</t>
  </si>
  <si>
    <t>https://cdn1.ozone.ru/s3/multimedia-n/6020949143.jpg</t>
  </si>
  <si>
    <t>2001000137190</t>
  </si>
  <si>
    <t>Meteor/1BKW1K1B1024</t>
  </si>
  <si>
    <t>039183-001</t>
  </si>
  <si>
    <t>Велосипед 14' Forward Meteor 20-21 г, 14' Серый/Оранжевый/1BKW1K1B1024</t>
  </si>
  <si>
    <t>https://cdn1.ozone.ru/s3/multimedia-m/6020949142.jpg</t>
  </si>
  <si>
    <t>2001000137220</t>
  </si>
  <si>
    <t>Meteor/1BKW1K1B1010</t>
  </si>
  <si>
    <t>039183-004</t>
  </si>
  <si>
    <t>Велосипед 14' Forward Meteor 20-21 г, 14' Серый/Зеленый/1BKW1K1B1010</t>
  </si>
  <si>
    <t>https://cdn1.ozone.ru/s3/multimedia-x/6018267009.jpg</t>
  </si>
  <si>
    <t>2001000137206</t>
  </si>
  <si>
    <t>Черный/Красный</t>
  </si>
  <si>
    <t>Meteor/1BKW1K1B1009</t>
  </si>
  <si>
    <t>039183-005</t>
  </si>
  <si>
    <t>Велосипед 14' Forward Meteor 20-21 г, 14' Черный/Красный/1BKW1K1B1009</t>
  </si>
  <si>
    <t>2001000137237</t>
  </si>
  <si>
    <t>Серый/Красный</t>
  </si>
  <si>
    <t>Meteor/1BKW1K1B1025</t>
  </si>
  <si>
    <t>039183-003</t>
  </si>
  <si>
    <t>Велосипед 14' Forward Meteor 20-21 г, 14' Серый/Красный/1BKW1K1B1025</t>
  </si>
  <si>
    <t>https://cdn1.ozone.ru/s3/multimedia-f/6020949135.jpg</t>
  </si>
  <si>
    <t>2001000137213</t>
  </si>
  <si>
    <t>Arsenal 2.0</t>
  </si>
  <si>
    <t>039292-006</t>
  </si>
  <si>
    <t>Велосипед 20' Forward Arsenal 2.0 20-21 г, 14' Розовый/Серый/RBKW1YF06007</t>
  </si>
  <si>
    <t>https://cdn1.ozone.ru/s3/multimedia-x/6008488113.jpg</t>
  </si>
  <si>
    <t>2001000134021</t>
  </si>
  <si>
    <t>Meteor/1BKW1K1B1008</t>
  </si>
  <si>
    <t>039183-006</t>
  </si>
  <si>
    <t>Велосипед 14' Forward Meteor 20-21 г, 14' Черный/Синий/1BKW1K1B1008</t>
  </si>
  <si>
    <t>2001000137244</t>
  </si>
  <si>
    <t>Meteor/1BKW1K1C1021</t>
  </si>
  <si>
    <t>039186-004</t>
  </si>
  <si>
    <t>Велосипед 16' Forward Meteor 20-21г, 16' Серый/Зеленый/1BKW1K1C1021</t>
  </si>
  <si>
    <t>https://cdn1.ozone.ru/s3/multimedia-k/6039960956.jpg</t>
  </si>
  <si>
    <t>Темно-серый/Розовый</t>
  </si>
  <si>
    <t>серый;розовый</t>
  </si>
  <si>
    <t>Горный велосипед FORWARD IRIS 24 1.0 2021 года. Отлично подойдет для пересеченной местности, спортивная посадка для активного катания и путешествий.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Рамы из высокопрочной стали обеспечивают высокую прочность, лучше гасят вибрацию. При поломке стальная рама более ремонтопригодна. При этом стальные рамы имеют больший вес и могут быть подвержены коррозии.</t>
  </si>
  <si>
    <t>039303-003</t>
  </si>
  <si>
    <t>Велосипед 24' Forward Iris 24 1.0 20-21 г, 12' Темно-серый/Розовый</t>
  </si>
  <si>
    <t>https://cdn1.ozone.ru/s3/multimedia-5/6039960977.jpg</t>
  </si>
  <si>
    <t>https://cdn1.ozone.ru/s3/multimedia-o/6039960960.jpg</t>
  </si>
  <si>
    <t>2001000258758</t>
  </si>
  <si>
    <t>Timba/1BKW1C201003</t>
  </si>
  <si>
    <t>040549-001</t>
  </si>
  <si>
    <t>Велосипед 20' Forward Timba 20-21 г, 13' Белый/1BKW1C201003</t>
  </si>
  <si>
    <t>https://cdn1.ozone.ru/s3/multimedia-7/6047092939.jpg</t>
  </si>
  <si>
    <t>https://cdn1.ozone.ru/s3/multimedia-2/6047092934.jpg
https://cdn1.ozone.ru/s3/multimedia-4/6047092936.jpg</t>
  </si>
  <si>
    <t>20' Midway BMX рама 21' бордовый</t>
  </si>
  <si>
    <t xml:space="preserve">Велосипед BMX без переключения передач. Колеса 20". В Midway есть все, полностью закрытая кассета со всеми деталями. Увеличенные дуги, шарнирное сиденье и рама из 100% хрома. Midway идеально подходит для любого стиля езды, улицы, парка или бездорожья. </t>
  </si>
  <si>
    <t>040372-001</t>
  </si>
  <si>
    <t>Велосипед двухколесный экстремальный Haro 20' Midway BMX рама 21' бордовый</t>
  </si>
  <si>
    <t>https://cdn1.ozone.ru/s3/multimedia-o/6304222236.jpg</t>
  </si>
  <si>
    <t>https://cdn1.ozone.ru/s3/multimedia-b/6046958195.jpg
https://cdn1.ozone.ru/s3/multimedia-6/6177620118.jpg
https://cdn1.ozone.ru/s3/multimedia-9/6177620121.jpg
https://cdn1.ozone.ru/s3/multimedia-5/6177620117.jpg
https://cdn1.ozone.ru/s3/multimedia-8/6177620120.jpg
https://cdn1.ozone.ru/s3/multimedia-7/6177620119.jpg</t>
  </si>
  <si>
    <t>Flyte Z010/Z011 (LU090455)</t>
  </si>
  <si>
    <t>Велосипед, предназначенный для детей в возрасте от четырех до восьми лет, без переключения передач. Технические особенности: стальная рама,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- 18 дюймов. Вес - 11,45 кг.</t>
  </si>
  <si>
    <t>026758-005</t>
  </si>
  <si>
    <t>Велосипед Stels 18" Flyte Z010/Z011 (LU090455), Чёрный/Салатовый</t>
  </si>
  <si>
    <t>https://cdn1.ozone.ru/s3/multimedia-9/6056390841.jpg</t>
  </si>
  <si>
    <t>https://cdn1.ozone.ru/s3/multimedia-w/6056646140.jpg
https://cdn1.ozone.ru/s3/multimedia-3/6056646147.jpg</t>
  </si>
  <si>
    <t>Unit 20 2.2, RBKW11N06002</t>
  </si>
  <si>
    <t>Forward Unit 20 2.2 рост 10.5 2021 - велосипед, предназначенный для детей в возрасте от пяти до девяти лет, с навесным оборудованием FWD, 6 скоростей. Подходит для поездок по городским улицам и несложным маршрутам в лесу. Диаметр колес - 20 дюймов. Размер: 126х58х20 см.</t>
  </si>
  <si>
    <t>039310-001</t>
  </si>
  <si>
    <t>Велосипед 20' Forward Unit 20 2.2 20-21 г, 10,5' Ярко-зеленый/Черный/RBKW11N06002</t>
  </si>
  <si>
    <t>https://cdn1.ozone.ru/s3/multimedia-b/6036584039.jpg</t>
  </si>
  <si>
    <t>https://cdn1.ozone.ru/s3/multimedia-f/6044097423.jpg</t>
  </si>
  <si>
    <t>https://cdn1.ozone.ru/s3/multimedia-g/6044097424.jpg</t>
  </si>
  <si>
    <t>Unit 20 2.2, RBKW11N06003</t>
  </si>
  <si>
    <t>039310-002</t>
  </si>
  <si>
    <t>Велосипед 20' Forward Unit 20 2.2 20-21 г, 10,5' Темно-синий/Белый/RBKW11N06003</t>
  </si>
  <si>
    <t>https://cdn1.ozone.ru/s3/multimedia-8/6036583928.jpg</t>
  </si>
  <si>
    <t>https://cdn1.ozone.ru/s3/multimedia-l/6044097429.jpg</t>
  </si>
  <si>
    <t>https://cdn1.ozone.ru/s3/multimedia-o/6044097432.jpg</t>
  </si>
  <si>
    <t>темно-синий;красный</t>
  </si>
  <si>
    <t>Unit 20 3.2 disc, RBKW11N06005</t>
  </si>
  <si>
    <t>Если ваш ребенок уверенно чувствует себя на велосипеде, а боковые колеса давно остались в прошлом, стоит задуматься о более серьезной технике. Если вы хотите, чтобы дети проводили больше времени на природе вместе с вами, качественный горный велосипед поможет отправиться на совместные поиски захватывающих приключений. Именно для них Forward выпустил модель Unit 3.2 с колесами 20 дюймов, пропорционально уменьшив не только раму, но и все компоненты, отвечающие за посадку и управление. Получился настоящий горный велосипед, универсальный и удобный, укомплектованный амортизационной вилкой, дисковыми тормозами и мультискоростной трансмиссией.</t>
  </si>
  <si>
    <t>039400-001</t>
  </si>
  <si>
    <t>Велосипед 20' Forward Unit 20 3.2 disc 20-21 г, 10,5' Темно-синий/Красный/RBKW11N06005</t>
  </si>
  <si>
    <t>https://cdn1.ozone.ru/s3/multimedia-8/6036584108.jpg</t>
  </si>
  <si>
    <t>https://cdn1.ozone.ru/s3/multimedia-j/6044097427.jpg</t>
  </si>
  <si>
    <t>https://cdn1.ozone.ru/s3/multimedia-k/6044097428.jpg</t>
  </si>
  <si>
    <t>Велосипед, предназначенный для детей в возрасте от четырех до восьми лет, без переключения передач. Технические особенности: стальная рама,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- 18 дюймов. Вес - 12,7 кг.</t>
  </si>
  <si>
    <t>026758-006</t>
  </si>
  <si>
    <t>Велосипед Stels 18' Flyte Z010/Z011 (LU090455), Чёрный/Красный</t>
  </si>
  <si>
    <t>https://cdn1.ozone.ru/s3/multimedia-4/6342465196.jpg</t>
  </si>
  <si>
    <t>Красный/Белый</t>
  </si>
  <si>
    <t>Comanche 20 1.0 RBKW91601003</t>
  </si>
  <si>
    <t>029417-001</t>
  </si>
  <si>
    <t>Велосипед 20' Forward Comanche 20 1.0 18-19 г, 10.5' Красный/Белый RBKW91601003</t>
  </si>
  <si>
    <t>https://cdn1.ozone.ru/s3/multimedia-f/6046973427.jpg</t>
  </si>
  <si>
    <t>https://cdn1.ozone.ru/s3/multimedia-3/6046973415.jpg
https://cdn1.ozone.ru/s3/multimedia-a/6046973422.jpg</t>
  </si>
  <si>
    <t>2001000042562</t>
  </si>
  <si>
    <t>Comanche 20 1.0 RBKW91601002</t>
  </si>
  <si>
    <t>029417-002</t>
  </si>
  <si>
    <t>Велосипед 20' Forward Comanche 20 1.0 18-19 г, 10.5' Черный/Зеленый RBKW91601002</t>
  </si>
  <si>
    <t>https://cdn1.ozone.ru/s3/multimedia-y/6047091994.jpg</t>
  </si>
  <si>
    <t>https://cdn1.ozone.ru/s3/multimedia-n/6047090075.jpg
https://cdn1.ozone.ru/s3/multimedia-u/6047091990.jpg</t>
  </si>
  <si>
    <t>80-100</t>
  </si>
  <si>
    <t>Foxy 14 Boy H000016494</t>
  </si>
  <si>
    <t>боковые колеса, крылья, светоотражатели</t>
  </si>
  <si>
    <t>Велосипед, предназначенный для детей в возрасте от двух до четырех лет, без переключения передач. Технические особенности: алюминиевая рама AL-6061, жесткая алюминиевая вилка Stark Rigid, двойные алюминиевые обода Rainbow, ножные педальные тормоза, съемные боковые колеса. Подходит для обучения и легких прогулок. Диаметр колес - 14 дюймов. Вес - 8,6 кг.</t>
  </si>
  <si>
    <t>034208</t>
  </si>
  <si>
    <t>Велосипед Stark'20 Foxy 14 Boy голубой/белый H000016494</t>
  </si>
  <si>
    <t>https://cdn1.ozone.ru/s3/multimedia-w/6047091884.jpg</t>
  </si>
  <si>
    <t>https://cdn1.ozone.ru/s3/multimedia-q/6047091878.jpg
https://cdn1.ozone.ru/s3/multimedia-r/6047091879.jpg</t>
  </si>
  <si>
    <t>салатовый;серый</t>
  </si>
  <si>
    <t>Nitro RBKW0LNF1010</t>
  </si>
  <si>
    <t>034366-005</t>
  </si>
  <si>
    <t>Велосипед 14' Forward Nitro 19-20 г, Серый/RBKW0LNF1010</t>
  </si>
  <si>
    <t>https://cdn1.ozone.ru/s3/multimedia-s/6047090080.jpg</t>
  </si>
  <si>
    <t>https://cdn1.ozone.ru/s3/multimedia-o/6047090076.jpg</t>
  </si>
  <si>
    <t>Meteor/1BKW1K1A1005</t>
  </si>
  <si>
    <t>039181-001</t>
  </si>
  <si>
    <t>Велосипед 12' Forward Meteor 20-21 г. Серый/Оранжевый/1BKW1K1A1005</t>
  </si>
  <si>
    <t>https://cdn1.ozone.ru/s3/multimedia-1/6046973449.jpg</t>
  </si>
  <si>
    <t>https://cdn1.ozone.ru/s3/multimedia-v/6047537635.jpg
https://cdn1.ozone.ru/s3/multimedia-y/6046973446.jpg</t>
  </si>
  <si>
    <t>Meteor/1BKW1K1A1006</t>
  </si>
  <si>
    <t>039181-003</t>
  </si>
  <si>
    <t>Велосипед 12' Forward Meteor 20-21 г, Серый/Красный/1BKW1K1A1006</t>
  </si>
  <si>
    <t>https://cdn1.ozone.ru/s3/multimedia-y/6046973410.jpg</t>
  </si>
  <si>
    <t>https://cdn1.ozone.ru/s3/multimedia-u/6047134758.jpg
https://cdn1.ozone.ru/s3/multimedia-d/6046973425.jpg</t>
  </si>
  <si>
    <t>Meteor/1BKW1K1A1003</t>
  </si>
  <si>
    <t>039181-005</t>
  </si>
  <si>
    <t>Велосипед 12' Forward Meteor 20-21 г, Черный/Красный/1BKW1K1A1003</t>
  </si>
  <si>
    <t>https://cdn1.ozone.ru/s3/multimedia-m/6047535682.jpg</t>
  </si>
  <si>
    <t>https://cdn1.ozone.ru/s3/multimedia-n/6047090363.jpg
https://cdn1.ozone.ru/s3/multimedia-i/6047535678.jpg</t>
  </si>
  <si>
    <t>100-130</t>
  </si>
  <si>
    <t>Pilot 170 MD V010 (LU095485)</t>
  </si>
  <si>
    <t>Крылья;Боковые колеса;Крепления для боковых колес;Корзина для вещей и покупок;Защита цепи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</si>
  <si>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"Новый велосипед из линейки детских байков Stels создан для мальчишек и девчонок дошкольного возраста, которые даже в столь юные годы ценят минимализм, геометричность форм и “серьезность” дизайна. Данная модель не принадлежит сегменту слишком бюджетных велосипедов. В первую очередь, на это повлиял выбор материалов, из которых изготовлены все основные “несущие” элементы байка. Производитель отдал предпочтение магниево-алюминиевому сплаву как более современному и износостойкому материалу, хоть и более дорогому. Существенный плюс его заключается в меньшем весе, что крайне важно для первого велосипеда, ведь ребенок должен сам приучаться ухаживать за своим двухколесным другом. Антикоррозийные свойства магния и алюминия также высоки, а значит даже в случае появления сколов на эмалевом покрытии крайне снижена вероятность появления ржавчины. Из магниево-алюминиевого сплава изготовлены рама, вилка и обода велосипеда. Можно выделить и надежность покрышек модели с четким рисунком протекторов. Родители могут не придать такой, казалось бы, мелочи особого значения, а вот в глазах ребенка четкий след, который оставляют колеса байка, - это всегда очень круто.."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</si>
  <si>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крылья, боковые колеса, корзина</t>
  </si>
  <si>
    <t>Новый велосипед из линейки детских байков Stels создан для мальчишек и девчонок дошкольного возраста, которые даже в столь юные годы ценят минимализм, геометричность форм и “серьезность” дизайна. Данная модель не принадлежит сегменту слишком бюджетных велосипедов. В первую очередь, на это повлиял выбор материалов, из которых изготовлены все основные “несущие” элементы байка. Производитель отдал предпочтение магниево-алюминиевому сплаву как более современному и износостойкому материалу, хоть и более дорогому. Существенный плюс его заключается в меньшем весе, что крайне важно для первого велосипеда, ведь ребенок должен сам приучаться ухаживать за своим двухколесным другом. Антикоррозийные свойства магния и алюминия также высоки, а значит даже в случае появления сколов на эмалевом покрытии крайне снижена вероятность появления ржавчины. Из магниево-алюминиевого сплава изготовлены рама, вилка и обода велосипеда. Можно выделить и надежность покрышек модели с четким рисунком протекторов. Родители могут не придать такой, казалось бы, мелочи особого значения, а вот в глазах ребенка четкий след, который оставляют колеса байка, - это всегда очень круто.</t>
  </si>
  <si>
    <t>040705-001</t>
  </si>
  <si>
    <t>Велосипед Stels 16' Pilot 170 MD V010 (LU095485), Красный</t>
  </si>
  <si>
    <t>https://cdn1.ozone.ru/s3/multimedia-l/6046961805.jpg</t>
  </si>
  <si>
    <t>https://cdn1.ozone.ru/s3/multimedia-7/6046961791.jpg
https://cdn1.ozone.ru/s3/multimedia-f/6046961799.jpg
https://cdn1.ozone.ru/s3/multimedia-7/6089344987.jpg</t>
  </si>
  <si>
    <t>Крылья;Крепления для боковых колес;Боковые колеса;Корзина для вещей и покупок</t>
  </si>
  <si>
    <t>040705-002</t>
  </si>
  <si>
    <t>Велосипед Stels 16' Pilot 170 MD V010 (LU095485), Зеленый</t>
  </si>
  <si>
    <t>https://cdn1.ozone.ru/s3/multimedia-d/6046961797.jpg</t>
  </si>
  <si>
    <t>https://cdn1.ozone.ru/s3/multimedia-6/6046961790.jpg
https://cdn1.ozone.ru/s3/multimedia-y/6046961782.jpg
https://cdn1.ozone.ru/s3/multimedia-7/6089344987.jpg</t>
  </si>
  <si>
    <t>Pilot 170 MD V010 (LU095486)</t>
  </si>
  <si>
    <t>Гарантия производителя</t>
  </si>
  <si>
    <t>040706-001</t>
  </si>
  <si>
    <t>Велосипед Stels 18' Pilot 170 MD V010 (LU095486), Синий</t>
  </si>
  <si>
    <t>https://cdn1.ozone.ru/s3/multimedia-n/6047090219.jpg</t>
  </si>
  <si>
    <t>https://cdn1.ozone.ru/s3/multimedia-h/6047090213.jpg
https://cdn1.ozone.ru/s3/multimedia-k/6047090216.jpg</t>
  </si>
  <si>
    <t>Crocky/1BKW1K1C1016</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</si>
  <si>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длинные крылья, багажник, мягкая накладка на руле, звонок. Подходит для обучения и легких прогулок. Диаметр колес - 16 дюймов. Вес - 11,2 кг.</t>
  </si>
  <si>
    <t>039172-002</t>
  </si>
  <si>
    <t>Велосипед 16' Forward Crocky 20-21г,Красный/Фиолетовый/1BKW1K1C1016</t>
  </si>
  <si>
    <t>https://cdn1.ozone.ru/s3/multimedia-v/6013540747.jpg</t>
  </si>
  <si>
    <t>https://cdn1.ozone.ru/s3/multimedia-u/6048081162.jpg
https://cdn1.ozone.ru/s3/multimedia-o/6048081156.jpg</t>
  </si>
  <si>
    <t>2001000141142</t>
  </si>
  <si>
    <t>Crocky/1BKW1K1C1017</t>
  </si>
  <si>
    <t>039172-006</t>
  </si>
  <si>
    <t>Велосипед 16' Forward Crocky 20-21г,Бирюзовый/Оранжевый/1BKW1K1C1017</t>
  </si>
  <si>
    <t>https://cdn1.ozone.ru/s3/multimedia-s/6048081160.jpg</t>
  </si>
  <si>
    <t>2001000141111</t>
  </si>
  <si>
    <t>orange</t>
  </si>
  <si>
    <t>Aspect 940</t>
  </si>
  <si>
    <t>100,0</t>
  </si>
  <si>
    <t>SCOTT Aspect 940-это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t>
  </si>
  <si>
    <t>040900-001</t>
  </si>
  <si>
    <t>Велосипед Scott Aspect 940 orange,XL</t>
  </si>
  <si>
    <t>https://cdn1.ozone.ru/s3/multimedia-3/6048157347.jpg</t>
  </si>
  <si>
    <t>https://cdn1.ozone.ru/s3/multimedia-s/6048157336.jpg
https://cdn1.ozone.ru/s3/multimedia-p/6048157333.jpg</t>
  </si>
  <si>
    <t>2001000053117</t>
  </si>
  <si>
    <t>stellar blue</t>
  </si>
  <si>
    <t>SCOTT Aspect 930-это горный велосипед hardtail, который спроектирован таким образом, чтобы быть легким, эффективным и недорогим. Благодаря дистанционному механизму блокировки вилки, дисковых тормозов и компонентов Syncros, это идеальный велосипед для начинающего горного байкера.</t>
  </si>
  <si>
    <t>040899-001</t>
  </si>
  <si>
    <t>Велосипед Scott Aspect 930 stellar blue,XL</t>
  </si>
  <si>
    <t>https://cdn1.ozone.ru/s3/multimedia-u/6048157338.jpg</t>
  </si>
  <si>
    <t>https://cdn1.ozone.ru/s3/multimedia-5/6048157313.jpg
https://cdn1.ozone.ru/s3/multimedia-j/6048157327.jpg</t>
  </si>
  <si>
    <t>2001000141647</t>
  </si>
  <si>
    <t>Aspect 950</t>
  </si>
  <si>
    <t>SCOTT Aspect 950-это горный хардтейл, который спроектирован таким образом, чтобы быть легким, эффективным и недорогим. Благодаря дисковым тормозам и компонентам Syncros, это идеальный велосипед для начинающего или продвинутого горного байкера.</t>
  </si>
  <si>
    <t>040901-001</t>
  </si>
  <si>
    <t>Велосипед Scott Aspect 950 smith green,L</t>
  </si>
  <si>
    <t>https://cdn1.ozone.ru/s3/multimedia-3/6048238059.jpg</t>
  </si>
  <si>
    <t>https://cdn1.ozone.ru/s3/multimedia-x/6048238053.jpg
https://cdn1.ozone.ru/s3/multimedia-1/6048238057.jpg</t>
  </si>
  <si>
    <t>smith green</t>
  </si>
  <si>
    <t>040901-002</t>
  </si>
  <si>
    <t>Велосипед Scott Aspect 950 smith green,XL</t>
  </si>
  <si>
    <t>https://cdn1.ozone.ru/s3/multimedia-q/6048157334.jpg</t>
  </si>
  <si>
    <t>https://cdn1.ozone.ru/s3/multimedia-a/6048157318.jpg
https://cdn1.ozone.ru/s3/multimedia-d/6048157321.jpg</t>
  </si>
  <si>
    <t>2001000053131</t>
  </si>
  <si>
    <t>silver white</t>
  </si>
  <si>
    <t>серебристый;белый</t>
  </si>
  <si>
    <t>040898-001</t>
  </si>
  <si>
    <t>Велосипед Scott Aspect 930 silver white,XL</t>
  </si>
  <si>
    <t>https://cdn1.ozone.ru/s3/multimedia-u/6048238698.jpg</t>
  </si>
  <si>
    <t>https://cdn1.ozone.ru/s3/multimedia-k/6048238688.jpg
https://cdn1.ozone.ru/s3/multimedia-n/6048238691.jpg</t>
  </si>
  <si>
    <t>040901-003</t>
  </si>
  <si>
    <t>Велосипед Scott Aspect 950 smith green,XXL</t>
  </si>
  <si>
    <t>2001000053148</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</si>
  <si>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"SCOTT Aspect 740-это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</si>
  <si>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SCOTT Aspect 740-это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t>
  </si>
  <si>
    <t>040905-001</t>
  </si>
  <si>
    <t>Велосипед Scott Aspect 740 orange,M</t>
  </si>
  <si>
    <t>https://cdn1.ozone.ru/s3/multimedia-y/6048157342.jpg</t>
  </si>
  <si>
    <t>https://cdn1.ozone.ru/s3/multimedia-h/6048157325.jpg
https://cdn1.ozone.ru/s3/multimedia-l/6048157329.jpg</t>
  </si>
  <si>
    <t>2001000053018</t>
  </si>
  <si>
    <t>040905-002</t>
  </si>
  <si>
    <t>Велосипед Scott Aspect 740 orange,L</t>
  </si>
  <si>
    <t>2001000053025</t>
  </si>
  <si>
    <t>slate grey</t>
  </si>
  <si>
    <t>Aspect 750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</si>
  <si>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"SCOTT Aspect 750-это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</si>
  <si>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SCOTT Aspect 750-это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t>
  </si>
  <si>
    <t>040906-001</t>
  </si>
  <si>
    <t>Велосипед Scott Aspect 750 slate grey,M</t>
  </si>
  <si>
    <t>https://cdn1.ozone.ru/s3/multimedia-9/6048240081.jpg</t>
  </si>
  <si>
    <t>https://cdn1.ozone.ru/s3/multimedia-0/6048240072.jpg
https://cdn1.ozone.ru/s3/multimedia-4/6048240076.jpg</t>
  </si>
  <si>
    <t>Aspect 770</t>
  </si>
  <si>
    <t>SCOTT Aspect 770-это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t>
  </si>
  <si>
    <t>040909-001</t>
  </si>
  <si>
    <t>Велосипед Scott Aspect 770 yellow,L</t>
  </si>
  <si>
    <t>https://cdn1.ozone.ru/s3/multimedia-c/6048239364.jpg</t>
  </si>
  <si>
    <t>https://cdn1.ozone.ru/s3/multimedia-g/6048239368.jpg</t>
  </si>
  <si>
    <t>Unit 20 2.2/RBKW1J106009</t>
  </si>
  <si>
    <t>30,0</t>
  </si>
  <si>
    <t>039310-003</t>
  </si>
  <si>
    <t>Велосипед 20' Forward Unit 20 2.2 20-21 г, 10,5' Красный/Черный/RBKW1J106009</t>
  </si>
  <si>
    <t>https://cdn1.ozone.ru/s3/multimedia-8/6049693616.jpg</t>
  </si>
  <si>
    <t>https://cdn1.ozone.ru/s3/multimedia-0/6117663624.jpg
https://cdn1.ozone.ru/s3/multimedia-z/6117663623.jpg</t>
  </si>
  <si>
    <t>2001000138296</t>
  </si>
  <si>
    <t>Unit 20 2.2/RBKW1J106010</t>
  </si>
  <si>
    <t>039310-004</t>
  </si>
  <si>
    <t>Велосипед 20' Forward Unit 20 2.2 20-21 г, 10,5' Фиолетовый/Белый/RBKW1J106010</t>
  </si>
  <si>
    <t>https://cdn1.ozone.ru/s3/multimedia-m/6049693630.jpg</t>
  </si>
  <si>
    <t>https://cdn1.ozone.ru/s3/multimedia-l/6117664185.jpg
https://cdn1.ozone.ru/s3/multimedia-m/6117664186.jpg</t>
  </si>
  <si>
    <t>2001000138319</t>
  </si>
  <si>
    <t>Azure/1BKW1K1C1003</t>
  </si>
  <si>
    <t>Велосипед, предназначенный для детей в возрасте от трех до шести лет, без переключения передач. Технические особенности: стальная рама, жесткая стальная вилка, одинарные обода, ножные педальные тормоза, полная защита цепи, съемные боковые колеса, длинные крылья, мягкая накладка на руле, багажник. Подходит для обучения и прогулочного катания в городских условиях. Диаметр колес - 16 дюймов. Вес - 11 кг.</t>
  </si>
  <si>
    <t>039189-002</t>
  </si>
  <si>
    <t>Велосипед 16' Forward Azure 20-21 г, Бежевый/Красный/1BKW1K1C1003</t>
  </si>
  <si>
    <t>https://cdn1.ozone.ru/s3/multimedia-e/6008488166.jpg</t>
  </si>
  <si>
    <t>https://cdn1.ozone.ru/s3/multimedia-j/6051131287.jpg
https://cdn1.ozone.ru/s3/multimedia-w/6051131300.jpg</t>
  </si>
  <si>
    <t>2001000142408</t>
  </si>
  <si>
    <t>Azure/1BKW1K1C1002</t>
  </si>
  <si>
    <t>039189-001</t>
  </si>
  <si>
    <t>Велосипед 16' Forward Azure 20-21 г, Бежевый/Голубой/1BKW1K1C1002</t>
  </si>
  <si>
    <t>https://cdn1.ozone.ru/s3/multimedia-8/6008488160.jpg</t>
  </si>
  <si>
    <t>https://cdn1.ozone.ru/s3/multimedia-k/6051131288.jpg
https://cdn1.ozone.ru/s3/multimedia-p/6051131293.jpg</t>
  </si>
  <si>
    <t>2001000142392</t>
  </si>
  <si>
    <t>Azure/1BKW1C101002</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</si>
  <si>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Диаметр колес - 20 дюймов. Вес - 12 кг.</t>
  </si>
  <si>
    <t>039191-003</t>
  </si>
  <si>
    <t>Велосипед 20' Forward Azure 20-21г, Коралловый/Голубой/1BKW1C101002</t>
  </si>
  <si>
    <t>https://cdn1.ozone.ru/s3/multimedia-7/6008488159.jpg</t>
  </si>
  <si>
    <t>https://cdn1.ozone.ru/s3/multimedia-i/6051131286.jpg
https://cdn1.ozone.ru/s3/multimedia-q/6051131294.jpg</t>
  </si>
  <si>
    <t>2001000258116</t>
  </si>
  <si>
    <t>Azure/1BKW1K1C1004</t>
  </si>
  <si>
    <t>039189-003</t>
  </si>
  <si>
    <t>Велосипед 16' Forward Azure 20-21 г, Коралловый/Голубой/1BKW1K1C1004</t>
  </si>
  <si>
    <t>2001000142446</t>
  </si>
  <si>
    <t>Черный/Белый</t>
  </si>
  <si>
    <t>Unit 20 3.2 disc/RBKW1J106011</t>
  </si>
  <si>
    <t>30.0</t>
  </si>
  <si>
    <t>Велосипед, предназначенный для детей в возрасте от пяти до девяти лет, с навесным оборудованием Sun Race, 6 скоростей. Технические особенности: стальная рама, амортизационная вилка FWD 158S, двойные алюминиевые обода FWD Double Wall, дисковые механические тормоза Clarks CMD-21, подножка, крылья. Подходит для обучения и прогулочного катания в городских условиях. Диаметр колес - 20 дюймов. Вес - 12.5 кг.</t>
  </si>
  <si>
    <t>039400-002</t>
  </si>
  <si>
    <t>Велосипед 20' Forward Unit 20 3.2 disc 20-21 г, 10,5' Черный/Белый/RBKW1J106011</t>
  </si>
  <si>
    <t>https://cdn1.ozone.ru/s3/multimedia-v/6050265895.jpg</t>
  </si>
  <si>
    <t>https://cdn1.ozone.ru/s3/multimedia-0/6051131304.jpg
https://cdn1.ozone.ru/s3/multimedia-d/6051131317.jpg</t>
  </si>
  <si>
    <t>2001000051748</t>
  </si>
  <si>
    <t>Azure/1BKW1C101004</t>
  </si>
  <si>
    <t>039191-005</t>
  </si>
  <si>
    <t>Велосипед 20' Forward Azure 20-21г, Зеленый/Красный/1BKW1C101004</t>
  </si>
  <si>
    <t>https://cdn1.ozone.ru/s3/multimedia-t/6018316001.jpg</t>
  </si>
  <si>
    <t>https://cdn1.ozone.ru/s3/multimedia-v/6051131335.jpg
https://cdn1.ozone.ru/s3/multimedia-z/6051131339.jpg</t>
  </si>
  <si>
    <t>2001000258109</t>
  </si>
  <si>
    <t>Azure/1BKW1K1C1028</t>
  </si>
  <si>
    <t>039189-006</t>
  </si>
  <si>
    <t>Велосипед 16' Forward Azure 20-21 г, Желтый/Голубой/1BKW1K1C1028</t>
  </si>
  <si>
    <t>https://cdn1.ozone.ru/s3/multimedia-r/6008488179.jpg</t>
  </si>
  <si>
    <t>https://cdn1.ozone.ru/s3/multimedia-g/6051131320.jpg
https://cdn1.ozone.ru/s3/multimedia-7/6051131311.jpg</t>
  </si>
  <si>
    <t>2001000142415</t>
  </si>
  <si>
    <t>Pilot 150 (LU095488)</t>
  </si>
  <si>
    <t xml:space="preserve">Kачественная модель 2021 года от бренда STELS, предназначенная для езды по городу и дорогам. Легкая алюминиевая конструкция рамы X6 обеспечивает быстрое набирание скорости, маневренность и лучшую аэродинамику. Ножной тормоз - простое решение для надежной и быстрой остановки велосипеда на любой скорости. Современный дизайн радует глаз и дарит возможность каждому найти свой стиль. Качественные компоненты увеличивают срок использования велосипеда. Удобное седло Детское, с поддерживающей ручкой спроектировано с учетом детской анатомии. Одна скорость обеспечивает простоту в уходе и легкий вес. Защита цепи и крылья препятствуют загрязнению и частым поломкам. Заниженная рама облегчает посадку. Боковые колеса помогают держать начинающим райдерам равновесие. Все это делает данную модель прекрасным выбором, который подарит ребенку массу положительных впечатлений. </t>
  </si>
  <si>
    <t>1431-синий</t>
  </si>
  <si>
    <t>Велосипед Stels 18" Pilot 150 (LU095488), синий</t>
  </si>
  <si>
    <t>https://cdn1.ozone.ru/s3/multimedia-f/6052550799.jpg</t>
  </si>
  <si>
    <t>https://cdn1.ozone.ru/s3/multimedia-1/6052550785.jpg
https://cdn1.ozone.ru/s3/multimedia-9/6052550793.jpg
https://cdn1.ozone.ru/s3/multimedia-7/6089344987.jpg</t>
  </si>
  <si>
    <t>неон-красный</t>
  </si>
  <si>
    <t>100-140</t>
  </si>
  <si>
    <t>Pilot 250 Gent V020 (LU095572)</t>
  </si>
  <si>
    <t>Велосипед, предназначенный для детей в возрасте от пяти до девяти лет, с навесным оборудованием LTWOO, 6 скоростей. Технические особенности: алюминиевая рама, жесткая стальная вилка, двойные алюминиевые обода, надежные ободные тормоза V-brake, подножка, звонок. Подходит для обучения и прогулочного катания в городских условиях. Диаметр колес - 20 дюймов. Вес - 10,76 кг.</t>
  </si>
  <si>
    <t>подножка, звонок</t>
  </si>
  <si>
    <t>1386-неон-красный</t>
  </si>
  <si>
    <t>Велосипед Stels 20" Pilot 250 Gent V020 (LU095572), неон-красный</t>
  </si>
  <si>
    <t>https://cdn1.ozone.ru/s3/multimedia-o/6052550808.jpg</t>
  </si>
  <si>
    <t>https://cdn1.ozone.ru/s3/multimedia-6/6052550790.jpg
https://cdn1.ozone.ru/s3/multimedia-j/6052550803.jpg
https://cdn1.ozone.ru/s3/multimedia-7/6089344987.jpg</t>
  </si>
  <si>
    <t>1386-неон-зеленый</t>
  </si>
  <si>
    <t>Велосипед Stels 20" Pilot 250 Gent V020 (LU095572), неон-зеленый</t>
  </si>
  <si>
    <t>https://cdn1.ozone.ru/s3/multimedia-7/6067604587.jpg</t>
  </si>
  <si>
    <t>https://cdn1.ozone.ru/s3/multimedia-4/6067604584.jpg
https://cdn1.ozone.ru/s3/multimedia-6/6067604586.jpg</t>
  </si>
  <si>
    <t>Cosmo 2.0 MG /1BKW1K7D1026</t>
  </si>
  <si>
    <t>Детский велосипед Forward Cosmo 18 2.0 (2021) создан для детей от 5 до 9 лет. Седло FWD MTB Kid обладает стильным дизайном и высокими техническими характеристиками. Модель оборудована качественной жёсткой вилкой Сталь Hi-Ten. Байк магниевый сплав создан на базе стальной рамы. Высокотехнологичная система FWD, 32T, cтальная обладает низким весом и позволяет быстро и комфортно разгоняться. Лёгкие и плотные покрышки Wanda P1023 18x2.125" (30TPI).</t>
  </si>
  <si>
    <t>39161-Белый/1BKW1K7D1026</t>
  </si>
  <si>
    <t>Велосипед 18" Forward Cosmo 2.0 MG 20-21 г, Белый/1BKW1K7D1026</t>
  </si>
  <si>
    <t>https://cdn1.ozone.ru/s3/multimedia-c/6035792112.jpg</t>
  </si>
  <si>
    <t>https://cdn1.ozone.ru/s3/multimedia-o/6035792088.jpg
https://cdn1.ozone.ru/s3/multimedia-a/6053049430.jpg</t>
  </si>
  <si>
    <t>Cosmo 2.0 MG</t>
  </si>
  <si>
    <t>39161-Зелёный</t>
  </si>
  <si>
    <t>Велосипед 18" Forward Cosmo 2.0 MG 20-21 г, Зелёный</t>
  </si>
  <si>
    <t>https://cdn1.ozone.ru/s3/multimedia-9/6035792145.jpg</t>
  </si>
  <si>
    <t>https://cdn1.ozone.ru/s3/multimedia-1/6035792137.jpg
https://cdn1.ozone.ru/s3/multimedia-a/6053049430.jpg</t>
  </si>
  <si>
    <t>Cosmo 2.0 MG /1BKW1K7D1024</t>
  </si>
  <si>
    <t>39161-Серый/1BKW1K7D1024</t>
  </si>
  <si>
    <t>Велосипед 18" Forward Cosmo 2.0 MG 20-21 г, Серый/1BKW1K7D1024</t>
  </si>
  <si>
    <t>https://cdn1.ozone.ru/s3/multimedia-4/6035791996.jpg</t>
  </si>
  <si>
    <t>https://cdn1.ozone.ru/s3/multimedia-y/6035791990.jpg</t>
  </si>
  <si>
    <t>39161-оранжевый</t>
  </si>
  <si>
    <t>Велосипед 18" Forward Cosmo 2.0 MG 20-21 г, оранжевый</t>
  </si>
  <si>
    <t>https://cdn1.ozone.ru/s3/multimedia-7/6035792071.jpg</t>
  </si>
  <si>
    <t>https://cdn1.ozone.ru/s3/multimedia-w/6035792060.jpg</t>
  </si>
  <si>
    <t>39161-синий</t>
  </si>
  <si>
    <t>Велосипед 18" Forward Cosmo 2.0 MG 20-21 г, синий</t>
  </si>
  <si>
    <t>https://cdn1.ozone.ru/s3/multimedia-m/6035791942.jpg</t>
  </si>
  <si>
    <t>https://cdn1.ozone.ru/s3/multimedia-g/6035791936.jpg</t>
  </si>
  <si>
    <t>39161-красный</t>
  </si>
  <si>
    <t>Велосипед 18" Forward Cosmo 2.0 MG 20-21 г, красный</t>
  </si>
  <si>
    <t>https://cdn1.ozone.ru/s3/multimedia-6/6035792034.jpg</t>
  </si>
  <si>
    <t>https://cdn1.ozone.ru/s3/multimedia-z/6035792027.jpg</t>
  </si>
  <si>
    <t>39161-черный,красный</t>
  </si>
  <si>
    <t>Велосипед 18" Forward Cosmo 2.0 MG 20-21 г, черный/красный</t>
  </si>
  <si>
    <t>https://cdn1.ozone.ru/s3/multimedia-z/6035791883.jpg</t>
  </si>
  <si>
    <t>https://cdn1.ozone.ru/s3/multimedia-v/6035791879.jpg</t>
  </si>
  <si>
    <t>Велосипед, предназначенный для детей в возрасте от четырех до восьми лет, без переключения передач. Технические особенности: стальная рама, жесткая стальная вилка, одинарные обода, ножные педальные тормоза, полная защита цепи, съемные боковые колеса, длинные крылья, мягкая накладка на руле, багажник, звонок. Подходит для обучения и прогулочного катания в городских условиях. Диаметр колес - 18 дюймов. Вес - 11 кг.</t>
  </si>
  <si>
    <t>39176-бирюзовый,оранжевый</t>
  </si>
  <si>
    <t>Велосипед 18" Forward Crocky 20-21г, бирюзовый/оранжевый</t>
  </si>
  <si>
    <t>https://cdn1.ozone.ru/s3/multimedia-a/6053053570.jpg</t>
  </si>
  <si>
    <t>https://cdn1.ozone.ru/s3/multimedia-8/6053053568.jpg</t>
  </si>
  <si>
    <t>Crocky/1BKW1K1D1018</t>
  </si>
  <si>
    <t>39176-Зеленый/Оранжевый/1BKW1K1D1018</t>
  </si>
  <si>
    <t>Велосипед 18" Forward Crocky 20-21г, Зеленый/Оранжевый/1BKW1K1D1018</t>
  </si>
  <si>
    <t>https://cdn1.ozone.ru/s3/multimedia-c/6053055336.jpg</t>
  </si>
  <si>
    <t>https://cdn1.ozone.ru/s3/multimedia-9/6053055333.jpg</t>
  </si>
  <si>
    <t>Crocky/1BKW1K1D1019</t>
  </si>
  <si>
    <t>39176-Зеленый/Желтый/1BKW1K1D1019</t>
  </si>
  <si>
    <t>Велосипед 18" Forward Crocky 20-21г,Зеленый/Желтый/1BKW1K1D1019</t>
  </si>
  <si>
    <t>https://cdn1.ozone.ru/s3/multimedia-7/6053057203.jpg</t>
  </si>
  <si>
    <t>https://cdn1.ozone.ru/s3/multimedia-z/6053057195.jpg</t>
  </si>
  <si>
    <t>39176-синий,желтый</t>
  </si>
  <si>
    <t>Велосипед 18" Forward Crocky 20-21г, синий/желтый</t>
  </si>
  <si>
    <t>https://cdn1.ozone.ru/s3/multimedia-n/6053060963.jpg</t>
  </si>
  <si>
    <t>https://cdn1.ozone.ru/s3/multimedia-m/6053060962.jpg</t>
  </si>
  <si>
    <t>39176-синий,красный</t>
  </si>
  <si>
    <t>Велосипед 18" Forward Crocky 20-21г, синий/красный</t>
  </si>
  <si>
    <t>https://cdn1.ozone.ru/s3/multimedia-x/6053057841.jpg</t>
  </si>
  <si>
    <t>https://cdn1.ozone.ru/s3/multimedia-q/6053057834.jpg</t>
  </si>
  <si>
    <t>Echo V020 (LU085304)</t>
  </si>
  <si>
    <t>Stels Echo 16" V020 (2019) – Ваш выбор в пользу здоровья Вашего малыша. Велосипед оснащён покрышками 16х2,125. Жёсткая вилка отличается высокой прочностью и небольшим весом.Модель собрана на базе рамы из стали. Ножные тормоза велосипеда обеспечивают контролируемое торможение. На велосипед установлено лёгкое и практичное седло удобной формы для комфортных поездок.</t>
  </si>
  <si>
    <t>30930-Белый/Розовый</t>
  </si>
  <si>
    <t>Велосипед Stels 16" Echo V020 (LU085304), Белый/Розовый</t>
  </si>
  <si>
    <t>https://cdn1.ozone.ru/s3/multimedia-x/6054072933.jpg</t>
  </si>
  <si>
    <t>https://cdn1.ozone.ru/s3/multimedia-e/6054072914.jpg
https://cdn1.ozone.ru/s3/multimedia-m/6054072922.jpg</t>
  </si>
  <si>
    <t>Велосипед, предназначенный для детей в возрасте от двух до четырех лет, без переключения передач. Технические особенности: стальная рама, жесткая стальная вилка, одинарные обода FWD Single Wall, ножные педальные тормоза, полная защита цепи, съемные боковые колеса, мягкая накладка на руле, родительская ручка, крылья, звонок. Подходит для обучения и легких прогулок. Диаметр колес - 14 дюймов. Вес - 10,8 кг.</t>
  </si>
  <si>
    <t>39178-Фиолетовый/Желтый</t>
  </si>
  <si>
    <t>Велосипед 14" Forward Funky 20-21 г, Фиолетовый/Желтый</t>
  </si>
  <si>
    <t>https://cdn1.ozone.ru/s3/multimedia-n/6054070007.jpg</t>
  </si>
  <si>
    <t>https://cdn1.ozone.ru/s3/multimedia-j/6054070003.jpg</t>
  </si>
  <si>
    <t>2001000144686</t>
  </si>
  <si>
    <t>39178-Синий/Зеленый</t>
  </si>
  <si>
    <t>Велосипед 14" Forward Funky 20-21 г, Синий/Зеленый</t>
  </si>
  <si>
    <t>https://cdn1.ozone.ru/s3/multimedia-i/6054070002.jpg</t>
  </si>
  <si>
    <t>https://cdn1.ozone.ru/s3/multimedia-c/6054069996.jpg</t>
  </si>
  <si>
    <t>2001000051410</t>
  </si>
  <si>
    <t>желтый;фиолетовый</t>
  </si>
  <si>
    <t>желтый, фиолетовый</t>
  </si>
  <si>
    <t>39178-Желтый/Фиолетовый/1BKW1K1B1023</t>
  </si>
  <si>
    <t>Велосипед 14" Forward Funky 20-21 г, Желтый/Фиолетовый/1BKW1K1B1023</t>
  </si>
  <si>
    <t>https://cdn1.ozone.ru/s3/multimedia-q/6054070010.jpg</t>
  </si>
  <si>
    <t>https://cdn1.ozone.ru/s3/multimedia-a/6054069994.jpg</t>
  </si>
  <si>
    <t>2001000144648</t>
  </si>
  <si>
    <t>39178-Коралловый/Фиолетовый</t>
  </si>
  <si>
    <t>Велосипед 14" Forward Funky 20-21 г, Коралловый/Фиолетовый</t>
  </si>
  <si>
    <t>https://cdn1.ozone.ru/s3/multimedia-z/6053567459.jpg</t>
  </si>
  <si>
    <t>2001000051403</t>
  </si>
  <si>
    <t>10,8</t>
  </si>
  <si>
    <t>39178-Бирюзовый/Желтый</t>
  </si>
  <si>
    <t>Велосипед 14" Forward Funky 20-21 г, Бирюзовый/Желтый</t>
  </si>
  <si>
    <t>https://cdn1.ozone.ru/s3/multimedia-x/6053567457.jpg</t>
  </si>
  <si>
    <t>https://cdn1.ozone.ru/s3/multimedia-v/6054070015.jpg</t>
  </si>
  <si>
    <t>2001000051397</t>
  </si>
  <si>
    <t>Funky/1BKW1K1B1020</t>
  </si>
  <si>
    <t>Велосипед, предназначенный для детей в возрасте от двух до четырех лет, без переключения передач. Технические особенности: Стальная рама, жесткая стальная вилка, одинарные обода, ножные педальные тормоза, полная защита цепи, съемные боковые колеса, длинные крылья, мягкая накладка на руле, багажник, корзина. Подходит для обучения и прогулочного катания в городских условиях.</t>
  </si>
  <si>
    <t>39178-Красный/Голубой/1BKW1K1B1020</t>
  </si>
  <si>
    <t>Велосипед 14" Forward Funky 20-21 г, Красный/Голубой/1BKW1K1B1020</t>
  </si>
  <si>
    <t>https://cdn1.ozone.ru/s3/multimedia-h/6054070001.jpg</t>
  </si>
  <si>
    <t>https://cdn1.ozone.ru/s3/multimedia-b/6054069995.jpg
https://cdn1.ozone.ru/s3/multimedia-7/6089344987.jpg</t>
  </si>
  <si>
    <t>Funky/1BKW1K1B1019</t>
  </si>
  <si>
    <t>39178-Голубой/Ярко-зеленый/1BKW1K1B1019</t>
  </si>
  <si>
    <t>Велосипед 14" Forward Funky 20-21 г, Голубой/Ярко-зеленый/1BKW1K1B1019</t>
  </si>
  <si>
    <t>https://cdn1.ozone.ru/s3/multimedia-y/6054070018.jpg</t>
  </si>
  <si>
    <t>https://cdn1.ozone.ru/s3/multimedia-t/6054070013.jpg
https://cdn1.ozone.ru/s3/multimedia-7/6089344987.jpg</t>
  </si>
  <si>
    <t>SilkCandyPink/Purple/Blue</t>
  </si>
  <si>
    <t>розовый;фиолетовый</t>
  </si>
  <si>
    <t>Merida</t>
  </si>
  <si>
    <t>Matts J20+</t>
  </si>
  <si>
    <t>Велосипед, предназначенный для детей в возрасте от пяти до девяти лет, с оборудованием начального любительского класса Shimano, 7 скоростей. Технические особенности: рама MATTS J. 20+, жёсткая вилка MERIDA MATTS J. 20+, двойные алюминиевые обода MERIDA JR 20+, дисковые гидравлические тормоза Tektro HD-M275. Подходит для прогулочного катания в городских условиях и по несложным маршрутам в лесу. Диаметр колес - 20 дюймов. Вес - 9.47 кг.</t>
  </si>
  <si>
    <t>040976-001</t>
  </si>
  <si>
    <t>Велосипед Merida Matts J20+ SilkCandyPink/Purple/Blue 2021</t>
  </si>
  <si>
    <t>https://cdn1.ozone.ru/s3/multimedia-z/6058960619.jpg</t>
  </si>
  <si>
    <t>https://cdn1.ozone.ru/s3/multimedia-p/6058960609.jpg
https://cdn1.ozone.ru/s3/multimedia-u/6058960578.jpg</t>
  </si>
  <si>
    <t>Blue/DarkBlue/White</t>
  </si>
  <si>
    <t>040973-001</t>
  </si>
  <si>
    <t>Велосипед Merida Matts J20+ Blue/DarkBlue/White 2021</t>
  </si>
  <si>
    <t>https://cdn1.ozone.ru/s3/multimedia-g/6058266664.jpg</t>
  </si>
  <si>
    <t>https://cdn1.ozone.ru/s3/multimedia-4/6058266472.jpg
https://cdn1.ozone.ru/s3/multimedia-o/6058266492.jpg</t>
  </si>
  <si>
    <t>Матовый черный/Синий</t>
  </si>
  <si>
    <t>Flightline</t>
  </si>
  <si>
    <t>Защита цепи;Крылья</t>
  </si>
  <si>
    <t>крылья, защита цепи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</si>
  <si>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оборудованием начального класса Shimano, 7 скоростей. Благодаря более низкой раме высоты стойки и 20-дюймовой колесной паре, Flightline 20 идеально подходит для предприимчивых молодых людей, которые любят ездить верхом, но еще не совсем готовы к большим 24-дюймовым или 26-дюймовым размерам колес. FL 20 оснащен низкопрофильной легкосплавной рамой Haro X6. Ухабы не имеют ни малейшего шанса благодаря своей подвесной вилке с 35-миллиметровым ходом. FL 20 оснащен новой 1 x 7-ступенчатой трансмиссией с одним цепным кольцом и переключателем оборотов, чтобы облегчить переключение передач.."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</si>
  <si>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пяти до девяти лет, с оборудованием начального класса Shimano, 7 скоростей. Благодаря более низкой раме высоты стойки и 20-дюймовой колесной паре, Flightline 20 идеально подходит для предприимчивых молодых людей, которые любят ездить верхом, но еще не совсем готовы к большим 24-дюймовым или 26-дюймовым размерам колес. FL 20 оснащен низкопрофильной легкосплавной рамой Haro X6. Ухабы не имеют ни малейшего шанса благодаря своей подвесной вилке с 35-миллиметровым ходом. FL 20 оснащен новой 1 x 7-ступенчатой трансмиссией с одним цепным кольцом и переключателем оборотов, чтобы облегчить переключение передач.</t>
  </si>
  <si>
    <t>041109-002</t>
  </si>
  <si>
    <t>Велосипед Haro 20" Flightline AL, Матовый черный/Синий (10112)</t>
  </si>
  <si>
    <t>https://cdn1.ozone.ru/s3/multimedia-e/6055151582.jpg</t>
  </si>
  <si>
    <t>https://cdn1.ozone.ru/s3/multimedia-3/6055151571.jpg
https://cdn1.ozone.ru/s3/multimedia-8/6055151576.jpg</t>
  </si>
  <si>
    <t>Розовый/Белый</t>
  </si>
  <si>
    <t>6 меясцев</t>
  </si>
  <si>
    <t>041109-003</t>
  </si>
  <si>
    <t>Велосипед Haro 20" Flightline AL, Розовый/Белый (10136)</t>
  </si>
  <si>
    <t>https://cdn1.ozone.ru/s3/multimedia-7/6055151611.jpg</t>
  </si>
  <si>
    <t>https://cdn1.ozone.ru/s3/multimedia-f/6055151583.jpg
https://cdn1.ozone.ru/s3/multimedia-k/6055151588.jpg</t>
  </si>
  <si>
    <t>Красный/Черный</t>
  </si>
  <si>
    <t>Flightline AL(10129)</t>
  </si>
  <si>
    <t>041109-001</t>
  </si>
  <si>
    <t>Велосипед Haro 20" Flightline AL, Красный/Черный (10129)</t>
  </si>
  <si>
    <t>https://cdn1.ozone.ru/s3/multimedia-g/6055151584.jpg</t>
  </si>
  <si>
    <t>https://cdn1.ozone.ru/s3/multimedia-a/6055151578.jpg
https://cdn1.ozone.ru/s3/multimedia-c/6055151580.jpg</t>
  </si>
  <si>
    <t>MetallicOrange/Blue</t>
  </si>
  <si>
    <t>040975-001</t>
  </si>
  <si>
    <t>Велосипед Merida Matts J20+ MetallicOrange/Blue 2021</t>
  </si>
  <si>
    <t>https://cdn1.ozone.ru/s3/multimedia-j/6058269871.jpg</t>
  </si>
  <si>
    <t>https://cdn1.ozone.ru/s3/multimedia-p/6058269805.jpg
https://cdn1.ozone.ru/s3/multimedia-j/6058269835.jpg</t>
  </si>
  <si>
    <t>MattLightSand/Berry</t>
  </si>
  <si>
    <t>Велосипед, предназначенный для детей в возрасте от пяти до девяти лет, с оборудованием начального класса Shimano, 6 скоростей. Технические особенности: рама MATTS J. 20+, амортизационная вилка MERIDA Suspension, двойные алюминиевые обода MERIDA JR 20+, ободные тормоза Promax Alloy. Подходит для прогулочного катания в городских условиях и по несложным маршрутам в лесу. Диаметр колес - 20 дюймов. Вес - 9,8 кг.</t>
  </si>
  <si>
    <t>040974-001</t>
  </si>
  <si>
    <t>Велосипед Merida Matts J20 ECO MattLightSand/Berry 2021</t>
  </si>
  <si>
    <t>https://cdn1.ozone.ru/s3/multimedia-0/6058967028.jpg</t>
  </si>
  <si>
    <t>https://cdn1.ozone.ru/s3/multimedia-g/6058967008.jpg
https://cdn1.ozone.ru/s3/multimedia-q/6058967018.jpg</t>
  </si>
  <si>
    <t>Матовый бирюзовый/Желтый</t>
  </si>
  <si>
    <t>Flightline Plus AL(10228)</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</si>
  <si>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"Flightline 20 Plus оснащен большими амортизирующими 2,6-дюймовыми шинами MTB, подобранными к алюминиевым ободам с 32 отверстиями. FL 20 Plus удивительно легок благодаря своей алюминиевой раме и жесткой легкосплавной вилке. 7-ступенчатый поворотный переключатель Revo обеспечивает простое и интуитивно понятное переключение передач с помощью заднего переключателя Shimano Tourney, защищенного от случайных неудач болтом на предохранителе. FL 20 Plus готов отправиться в путь.."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</si>
  <si>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Flightline 20 Plus оснащен большими амортизирующими 2,6-дюймовыми шинами MTB, подобранными к алюминиевым ободам с 32 отверстиями. FL 20 Plus удивительно легок благодаря своей алюминиевой раме и жесткой легкосплавной вилке. 7-ступенчатый поворотный переключатель Revo обеспечивает простое и интуитивно понятное переключение передач с помощью заднего переключателя Shimano Tourney, защищенного от случайных неудач болтом на предохранителе. FL 20 Plus готов отправиться в путь.</t>
  </si>
  <si>
    <t>041113-001</t>
  </si>
  <si>
    <t>Велосипед Haro 20" Flightline Plus AL, Матовый бирюзовый/Желтый (10228)</t>
  </si>
  <si>
    <t>https://cdn1.ozone.ru/s3/multimedia-6/6055151610.jpg</t>
  </si>
  <si>
    <t>https://cdn1.ozone.ru/s3/multimedia-l/6055151589.jpg
https://cdn1.ozone.ru/s3/multimedia-n/6055151591.jpg
https://cdn1.ozone.ru/s3/multimedia-s/6055151596.jpg
https://cdn1.ozone.ru/s3/multimedia-7/6089344987.jpg</t>
  </si>
  <si>
    <t>Galaxy</t>
  </si>
  <si>
    <t>Детский велосипед Galaxy 18" V010 (2021) с ярким дизайном, легковесной, но прочной рамой из магниевого сплава и дополнительными колесами сзади для более уверенного катания новичков сразу же понравится вашему ребенку. Наличие продуманных функциональных деталей, тормоза на обоих колесах делают данную модель идеальной для безопасной и комфортной езды в условиях города и ровной местности. Переднее колесо оснащено ободным тормозом, а на заднем стоит дисковый механический тормоз. Велосипед, предназначен для детей в возрасте от четырех до восьми лет, без переключения передач, со спицевыми колесами.</t>
  </si>
  <si>
    <t>041258-001</t>
  </si>
  <si>
    <t>Велосипед Stels 18" Galaxy V010 (LU095742), Синий/Зелёный</t>
  </si>
  <si>
    <t>https://cdn1.ozone.ru/s3/multimedia-n/6058615907.jpg</t>
  </si>
  <si>
    <t>https://cdn1.ozone.ru/s3/multimedia-m/6058615870.jpg
https://cdn1.ozone.ru/s3/multimedia-g/6058615900.jpg</t>
  </si>
  <si>
    <t>Pilot 150 (LU095484)</t>
  </si>
  <si>
    <t>Корзина для вещей и покупок;Крепления для боковых колес;Крылья</t>
  </si>
  <si>
    <t>боковые колеса, защита цепи, корзина, крылья</t>
  </si>
  <si>
    <t>Детский велосипед Pilot 150 16" V010 (2021) из новой коллекции имеет алюминиевую раму и оснащен двойной тормозной системой: передним ободным тормозом и задним ленточным тормозом.</t>
  </si>
  <si>
    <t>041288-001</t>
  </si>
  <si>
    <t>Велосипед Stels 16" Pilot 150 (LU095484), Розовый</t>
  </si>
  <si>
    <t>https://cdn1.ozone.ru/s3/multimedia-4/6056390836.jpg</t>
  </si>
  <si>
    <t>https://cdn1.ozone.ru/s3/multimedia-z/6056646143.jpg
https://cdn1.ozone.ru/s3/multimedia-4/6056646148.jpg</t>
  </si>
  <si>
    <t>Galaxy V010 (LU095738)</t>
  </si>
  <si>
    <t>Велосипед Galaxy 14" V010 (2021) с ярким дизайном, легковесной, но прочной рамой из магниевого сплава и дополниетльными колесами сзади для более уверенного катания новичков сразу же понравится вашему ребенку. Наличие продуманных функциональных деталей, тормоза на обоих колесах делают данную модель идеальной для безопасной и комфортной езды в условиях города и ровной местности.</t>
  </si>
  <si>
    <t>041285-001</t>
  </si>
  <si>
    <t>Велосипед Stels 14" Galaxy V010 (LU095738), Синий/Зелёный</t>
  </si>
  <si>
    <t>https://cdn1.ozone.ru/s3/multimedia-0/6056646144.jpg</t>
  </si>
  <si>
    <t>https://cdn1.ozone.ru/s3/multimedia-x/6056646141.jpg
https://cdn1.ozone.ru/s3/multimedia-k/6056390816.jpg</t>
  </si>
  <si>
    <t>Galaxy Pro V010 (LU095743)</t>
  </si>
  <si>
    <t>Крепления для боковых колес;Крылья;Звонок;Катафоты</t>
  </si>
  <si>
    <t>Велосипеды, доставляемые по Москве и Московской области, мы можем привезти Вам как в заводских коробках, так и собранными, настроенными.
Просим Вас обозначить при оформлении заказа, хотите ли Вы получить велосипед собранным, или, напротив, в заводской упаковке.
В случае, когда Вы заказываете сборку велосипеда, мы тщательно подготавливаем продукцию:
Велосипеды поступают на наш склад с завода в коробках собранными частично.
Наши сертифицированные специалисты производят досборку велосипедов, устанавливают колеса, руль, седло, тормозные механизмы, педали и проверка шин.
После этого наши мастера проводят тщательную проверку и настройку:
Производится контрольная протяжка всех узлов и их креплений.
ВНИМАНИЕ! Высота, наклон и поворот руля и седла не фиксируются, отвечающие за эти индивидуальные настройки болты и зажимы не затягиваются. Эти настройки производятся потребителем непосредственно в процессе эксплуатации исходя из собственных объективных (размеры тела и его частей) и субъективных (ездовые привычки и удобство) параметров;
Проверяется давление в шинах и контролируется утечка воздуха, накачка шин до минимального рабочего давления. Как правило Вам необходимо будет подкачать шины, так как диапазон реальных  рабочих давлений довольно широк и зависит от многих параметров, не зная их, мы не можем заранее угадать, какое именно давление будет оптимальным в Ваших конкретных условиях эксплуатации. Мы накачиваем шины минимально и достаточно, чтобы осуществить контроль герметичности шин и ниппелей;
Проверяется и настраивается работа тормозных механизмов;
Производится настройка и проверка работы механизмов переключения скоростей.
Контролю качества сборки и настройки мы уделяем повышенное внимание, ведь это залог комфортной и приятной, длительной и безотказной эксплуатации. Покупатель получает полностью настроенный и подготовленный к ежедневному использованию велосипед. 
Велосипеды доставляются в регионы в заводской коробке с настройками производителя.
Перед тем как отправить продукцию в регион мы тщательно проверяем отсутствие всевозможных дефектов и отсутствие заводского брака, кроме этого обязательно проверяется комплектность поставки.</t>
  </si>
  <si>
    <t>Велосипед Galaxy Pro 18" V010 для детей от 5-6 лет понравится юному гонщику своим оригинальным технологичным дизайном, ярким цветом рамы и рисунком на защитном элементе цепи. Система двойного торможения делает эту модель похожей на взрослые велосипеды, а рама отлита из прочного и легковесного современного материала - магниевого сплава.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</si>
  <si>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"Своей новой моделью детских велосипедов Galaxy Pro 18 V010 компания Stels в 2021 году, видимо, решила отметить 60-летний юбилей первого полета человека в космос. Отсюда и такое “космическое” название новинки. В технологичном дизайне модели тоже все напоминает звездно-галактическую тематику: это и форма рамы велосипеда, чем-то похожая на хвост кометы, и яркая глянцевая эмаль, напоминающая внешний вид скафандров или межпланетных космических кораблей из фантастических фильмов. Защита для цепи тоже украшена ярким рисунком, являющимся своеобразным продолжением формы рамы. Модель Galaxy Pro 18 V010 нельзя назвать бюджетной. Однако по техническим характеристикам цена этого велосипеда более чем оправдана. Надежная прочная рама изготовлена не из неподъемной стали, но из более современного и “продвинутого” по своим параметрам материала - магниевого сплава. Он более легкий по весу, менее подвержен коррозии, а прочность его не вызывает сомнений. Из этого же материала сделаны такие функционально важные детали, как обода и передняя вилка. Тормозная система Galaxy Pro 18 V010 также впечатлит юного велосипедиста. Передний тормоз на данной модели ободной, а задний - дисковый механический. Ваш маленький гонщик сразу сможет освоить принцип работы этих тормозных систем, что пригодится ему в дальнейшем на более серьезных взрослых велосипедах. На стадии оттачивания техники езды незаменимыми окажутся дополнительные маленькие колеса сзади. Как только ребенок станет уверенно кататься, вы сможете отсоединить их. Звонок на руле уже идет в комплекте, а значит у юного велосипедиста будет возможность заранее предупредить окружающих о своем приближении и избежать травмоопасных ситуаций.."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</si>
  <si>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041286-001</t>
  </si>
  <si>
    <t>Велосипед Stels 18" Galaxy Pro V010 (LU095743), Синий/Зелёный</t>
  </si>
  <si>
    <t>Pilot 170 (LU095486)</t>
  </si>
  <si>
    <t>Звонок;Крепления для боковых колес;Корзина для вещей и покупок</t>
  </si>
  <si>
    <t>Велосипед, предназначенный для детей в возрасте от четырех до восьми лет, без переключения передач. Технические особенности: рама из магниево-алюминиевого сплава, жесткая вилка, литые колеса, дисковые механические тормоза, полная защита цепи, съемные боковые колеса, корзина на руле. Подходит для обучения и легких прогулок. Диаметр колес - 18 дюймов. Вес - 10,42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</si>
  <si>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"Новый велосипед из линейки детских байков Stels создан для мальчишек и девчонок дошкольного возраста, которые даже в столь юные годы ценят минимализм, геометричность форм и “серьезность” дизайна. Данная модель не принадлежит сегменту слишком бюджетных велосипедов. В первую очередь, на это повлиял выбор материалов, из которых изготовлены все основные “несущие” элементы байка. Производитель отдал предпочтение магниево-алюминиевому сплаву как более современному и износостойкому материалу, хоть и более дорогому. Существенный плюс его заключается в меньшем весе, что крайне важно для первого велосипеда, ведь ребенок должен сам приучаться ухаживать за своим двухколесным другом. Антикоррозийные свойства магния и алюминия также высоки, а значит даже в случае появления сколов на эмалевом покрытии крайне снижена вероятность появления ржавчины. Из магниево-алюминиевого сплава изготовлены рама, вилка и обода велосипеда. Можно выделить и надежность покрышек модели с четким рисунком протекторов. Родители могут не придать такой, казалось бы, мелочи особого значения, а вот в глазах ребенка четкий след, который оставляют колеса байка, - это всегда очень круто. Дизайн модели заметно выделяется на фоне остальных детских велосипедов, особенно бюджетной категории. Байк Pilot 170 MD 18 V010 будет заметен издалека, ведь вряд ли вы найдете другую похожую модель с иллюзией двойной рамы, интересной геометричностью силуэта и теми же возможностями, что и у этого велосипеда. Добавьте к этому более “взрослую” тормозную систему из дисковых механических тормозов, а также такие полезные для ребенка детали, как дополнительные колеса и вместительная корзинка, - и перед вами отличный подарок для вашего дошкольника, который мечтает о своем первом двухколесном велосипеде.."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</si>
  <si>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крылья, боковые колеса, защита цепи, корзина</t>
  </si>
  <si>
    <t>040706-002</t>
  </si>
  <si>
    <t>Велосипед Stels 18" Pilot 170 (LU095486), Оранжевый</t>
  </si>
  <si>
    <t>https://cdn1.ozone.ru/s3/multimedia-d/6056390845.jpg</t>
  </si>
  <si>
    <t>https://cdn1.ozone.ru/s3/multimedia-8/6056646188.jpg
https://cdn1.ozone.ru/s3/multimedia-b/6056646191.jpg</t>
  </si>
  <si>
    <t>Детский велосипед Pilot 150 18" V010 (2021) из новой коллекции имеет алюминиевую раму и оснащен двойной тормозной системой: передним ободным тормозом и задним ленточным тормозом.</t>
  </si>
  <si>
    <t>001431-002</t>
  </si>
  <si>
    <t>Велосипед Stels 18" Pilot 150 (LU095488), Чёрный</t>
  </si>
  <si>
    <t>фиолетовый;красный</t>
  </si>
  <si>
    <t>041285-002</t>
  </si>
  <si>
    <t>Велосипед Stels 14" Galaxy V010 (LU095738), Фиолетовый/Красный</t>
  </si>
  <si>
    <t>https://cdn1.ozone.ru/s3/multimedia-e/6071944286.jpg</t>
  </si>
  <si>
    <t>https://cdn1.ozone.ru/s3/multimedia-i/6078163146.jpg</t>
  </si>
  <si>
    <t xml:space="preserve">Не заполнен обязательный атрибут. Иногда мы обновляем обязательные атрибуты или добавляем новые. Отредактируйте товар или загрузите новый XLS-шаблон с актуальными атрибутами. </t>
  </si>
  <si>
    <t>026758-007</t>
  </si>
  <si>
    <t>https://cdn1.ozone.ru/s3/multimedia-g/6342465172.jpg</t>
  </si>
  <si>
    <t>мятный</t>
  </si>
  <si>
    <t>Pilot 200 Lady Z010 (LU088688)</t>
  </si>
  <si>
    <t>Детский велосипед Stels Pilot 200 Lady 20 Z010, модель 2019 года, создан для малышей ростом от 115 до 130 см. Байк имеет жесткую вилку, комфортное седло, односкоростную трансмиссию и задний ножной тормоз.&lt;br/&gt;&lt;br/&gt;Рама изготовлена из стали, которая отличается прочностью и большим весом. Однако велосипед нельзя отнести к тяжелым, поскольку его масса со всеми установленными комплектующими не превышает 13 кг. Модель не имеет амортизаторов, так как рассчитана для нескоростных велопрогулок по дорогам с хорошим покрытием. Колеса размером 20 дюймов включают в себя прочные стальные втулки, двойные алюминиевые обода и стандартные покрышки шириной 2 дюйма, обеспечивающие мягкий ход и хороший накат.&lt;br/&gt;&lt;br/&gt;Односкоростная трансмиссия - идеальный вариант для городской подростковой модели. При передвижении райдеру не нужно отвлекаться на смену передач и можно полностью сконцентрироваться на дороге.&lt;br/&gt;&lt;br/&gt;Тормозная система байка представлена одним задним тормозом ножного типа. Ножной тормоз отличается долговечностью, эффективностью и практически полным отсутствием необходимости проведения работ по обслуживанию.&lt;br/&gt;&lt;br/&gt;В комплектацию входят длинные стальные крылья, багажник классической формы, оснащенный зажимом, а также светоотражающие элементы, звонок и защита системы.&lt;br/&gt;&lt;br/&gt;Для комфортного передвижения на байке установлено мягкое седло с пружинами и высокий изогнутый руль с удобными грипсами. При правильной корректировке высоты руля и седла подросток может передвигаться на байке с ровной спиной.&lt;br/&gt;&lt;br/&gt;Модель подходит для девочек в возрасте от 6 до 9 лет, которые уже умеют уверенно держаться в седле и могут совершать велопрогулки на двухколесном транспорте.</t>
  </si>
  <si>
    <t>031002-003</t>
  </si>
  <si>
    <t>Велосипед Stels 20" Pilot 200 Lady Z010 (LU088688), Мятный</t>
  </si>
  <si>
    <t>https://cdn1.ozone.ru/s3/multimedia-c/6340980636.jpg</t>
  </si>
  <si>
    <t>Cosmo 2.0 MG/1BKW1K7C1009</t>
  </si>
  <si>
    <t>защита цепи, боковые колеса, крылья</t>
  </si>
  <si>
    <t>Велосипед, предназначенный для детей в возрасте от трех до шести лет, без переключения передач. Технические особенности: магниевая рама, жесткая стальная вилка, одинарные обода FWD Single Wall, ободной тормоз (V-Brake) + роллерный тормоз, полная защита цепи, съемные боковые колеса, крылья. Подходит для обучения и прогулочного катания в городских условиях. Диаметр колес - 16 дюймов. Вес - 13 кг.</t>
  </si>
  <si>
    <t>039157-003</t>
  </si>
  <si>
    <t>Велосипед 16" Forward Cosmo 2.0 MG 20-21 г, Синий/1BKW1K7C1009</t>
  </si>
  <si>
    <t>https://cdn1.ozone.ru/s3/multimedia-j/6017069527.jpg</t>
  </si>
  <si>
    <t>100.0</t>
  </si>
  <si>
    <t>Горный велосипед SCOTT Aspect 750 - эффективный и легкий маунтинбайк по доступной цене.Велосипед базируется на совершенно новой раме из алюминиевого сплава и с внутренней прокладкой кабелей. Трансмиссия Shimano, дисковые тормоза и компоненты Syncros вместе создают прекрасный велосипед для сознательных покупателей.</t>
  </si>
  <si>
    <t>041209-002</t>
  </si>
  <si>
    <t>Велосипед Scott Aspect 750 smith green, L</t>
  </si>
  <si>
    <t>https://cdn1.ozone.ru/s3/multimedia-7/6056769199.jpg</t>
  </si>
  <si>
    <t>https://cdn1.ozone.ru/s3/multimedia-2/6056769194.jpg
https://cdn1.ozone.ru/s3/multimedia-5/6056769197.jpg</t>
  </si>
  <si>
    <t>040906-002</t>
  </si>
  <si>
    <t>Велосипед Scott Aspect 750 slate grey, L</t>
  </si>
  <si>
    <t>https://cdn1.ozone.ru/s3/multimedia-z/6049499531.jpg</t>
  </si>
  <si>
    <t>https://cdn1.ozone.ru/s3/multimedia-m/6056646238.jpg
https://cdn1.ozone.ru/s3/multimedia-q/6056646242.jpg
https://cdn1.ozone.ru/s3/multimedia-7/6089344987.jpg</t>
  </si>
  <si>
    <t>Galaxy V010 (LU095742)</t>
  </si>
  <si>
    <t>041258-002</t>
  </si>
  <si>
    <t>Велосипед Stels 18" Galaxy V010 (LU095742), Фиолетовый/Красный</t>
  </si>
  <si>
    <t>https://cdn1.ozone.ru/s3/multimedia-m/6062294890.jpg</t>
  </si>
  <si>
    <t>https://cdn1.ozone.ru/s3/multimedia-n/6062294891.jpg
https://cdn1.ozone.ru/s3/multimedia-l/6062294889.jpg</t>
  </si>
  <si>
    <t>160-170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</si>
  <si>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SCOTT Aspect 750 - эффективный и легкий маунтинбайк по доступной цене.Велосипед базируется на совершенно новой раме из алюминиевого сплава и с внутренней прокладкой кабелей. Трансмиссия Shimano, дисковые тормоза и компоненты Syncros вместе создают прекрасный велосипед для сознательных покупателей."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</si>
  <si>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041209-001</t>
  </si>
  <si>
    <t>Велосипед Scott Aspect 750 smith green, M</t>
  </si>
  <si>
    <t>https://cdn1.ozone.ru/s3/multimedia-d/6057259381.jpg</t>
  </si>
  <si>
    <t>https://cdn1.ozone.ru/s3/multimedia-9/6057259377.jpg
https://cdn1.ozone.ru/s3/multimedia-5/6057259373.jpg</t>
  </si>
  <si>
    <t>черный;фиолетовый</t>
  </si>
  <si>
    <t>026189-008</t>
  </si>
  <si>
    <t>Велосипед Stels 14" Jet Z010 (LU087402), Чёрный/Фиолетовый</t>
  </si>
  <si>
    <t>https://cdn1.ozone.ru/s3/multimedia-s/6342465868.jpg</t>
  </si>
  <si>
    <t>Galaxy Pro V010 (LU095741)</t>
  </si>
  <si>
    <t>Велосипед, предназначенный для детей в возрасте от трех до шести лет, без переключения передач. Технические особенности: рама из магниевого сплава, жесткая вилка, усиленные обода, дисковые механические тормоза, защита цепи, съемные боковые колеса, звонок. Подходит для обучения и прогулочного катания в городских условиях. Диаметр колес - 16 дюймов. Вес - 9 кг.</t>
  </si>
  <si>
    <t>041402-001</t>
  </si>
  <si>
    <t>Велосипед Stels 16" Galaxy Pro V010 (LU095741), Синий/Зелёный</t>
  </si>
  <si>
    <t>https://cdn1.ozone.ru/s3/multimedia-m/6059753110.jpg</t>
  </si>
  <si>
    <t>https://cdn1.ozone.ru/s3/multimedia-u/6059753082.jpg
https://cdn1.ozone.ru/s3/multimedia-j/6059753107.jpg
https://cdn1.ozone.ru/s3/multimedia-g/6381477832.jpg</t>
  </si>
  <si>
    <t>041402-002</t>
  </si>
  <si>
    <t>Велосипед Stels 16" Galaxy Pro V010 (LU095741), Фиолетовый/Красный</t>
  </si>
  <si>
    <t>https://cdn1.ozone.ru/s3/multimedia-j/6059753143.jpg</t>
  </si>
  <si>
    <t>https://cdn1.ozone.ru/s3/multimedia-h/6059753069.jpg
https://cdn1.ozone.ru/s3/multimedia-0/6059753088.jpg</t>
  </si>
  <si>
    <t>Flyte Z010/Z011 (LU090454)</t>
  </si>
  <si>
    <t>Багажник;Боковые колеса;Мягкое седло;Звонок</t>
  </si>
  <si>
    <t>Велосипед Stels 16" Flyte Z010 без переключения передач. Предназначен для детей в возрасте от трех до шести лет ростом от 100-115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а эргономичное сиденье обеспечивают комфортную посадку. Технические особенности: стальная рама Hi-Ten, жесткая стальная вилка, одинарные алюминиевые обода, ножные педальные тормоза, защита цепи, съемные боковые колеса, длинные крылья, багажник, звонок. Подходит для обучения и прогулочного катания в городских условиях. Диаметр колес: 16 дюймов. Вес: 11,6 кг.</t>
  </si>
  <si>
    <t>025204-011</t>
  </si>
  <si>
    <t>Велосипед Stels 16" Flyte Z010/Z011 (LU090454), Оранжевый</t>
  </si>
  <si>
    <t>https://cdn1.ozone.ru/s3/multimedia-h/6381477833.jpg</t>
  </si>
  <si>
    <t>https://cdn1.ozone.ru/s3/multimedia-h/6059753213.jpg
https://cdn1.ozone.ru/s3/multimedia-3/6059753127.jpg
https://cdn1.ozone.ru/s3/multimedia-g/6381477832.jpg</t>
  </si>
  <si>
    <t>Galaxy V010 (LU095740)</t>
  </si>
  <si>
    <t>Велосипед, предназначенный для детей в возрасте от трех до шести лет, без переключения передач. Технические особенности: рама из магниевого сплава, жесткая вилка, усиленные обода, передний тормоз - ободной, задний тормоз - дисковый, защита цепи, съемные боковые колеса, звонок. Подходит для обучения и прогулочного катания в городских условиях. Диаметр колес - 16 дюймов. Вес - 9 кг.</t>
  </si>
  <si>
    <t>041396-001</t>
  </si>
  <si>
    <t>Велосипед Stels 16" Galaxy V010 (LU095740), Фиолетовый/Красный</t>
  </si>
  <si>
    <t>https://cdn1.ozone.ru/s3/multimedia-g/6061956772.jpg</t>
  </si>
  <si>
    <t>https://cdn1.ozone.ru/s3/multimedia-k/6061956776.jpg
https://cdn1.ozone.ru/s3/multimedia-n/6061956779.jpg</t>
  </si>
  <si>
    <t>фиолетовый/красный</t>
  </si>
  <si>
    <t>Велосипед, предназначенный для детей в возрасте от четырех до восьми лет, без переключения передач. Технические особенности: рама из магниевого сплава, жесткая вилка, стальные обода, дисковые механические тормоза, защита цепи, съемные боковые колеса, звонок. Подходит для обучения и прогулочного катания в городских условиях. Диаметр колес - 18 дюймов. Вес - 10,5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</si>
  <si>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четырех до восьми лет, без переключения передач. Технические особенности: рама из магниевого сплава, жесткая вилка, стальные обода, дисковые механические тормоза, защита цепи, съемные боковые колеса, звонок. Подходит для обучения и прогулочного катания в городских условиях. Диаметр колес - 18 дюймов. Вес - 10,5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</si>
  <si>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защита цепи, крылья</t>
  </si>
  <si>
    <t>041286-002</t>
  </si>
  <si>
    <t>Велосипед Stels 18" Galaxy Pro V010 (LU095743), Фиолетовый/Красный</t>
  </si>
  <si>
    <t>041396-002</t>
  </si>
  <si>
    <t>Велосипед Stels 16" Galaxy V010 (LU095740), Синий/Зелёный</t>
  </si>
  <si>
    <t>https://cdn1.ozone.ru/s3/multimedia-q/6056390822.jpg</t>
  </si>
  <si>
    <t>https://cdn1.ozone.ru/s3/multimedia-r/6061956351.jpg
https://cdn1.ozone.ru/s3/multimedia-q/6061956350.jpg</t>
  </si>
  <si>
    <t>Funky/RBKW0LNG1037</t>
  </si>
  <si>
    <t>034372-003</t>
  </si>
  <si>
    <t>Велосипед 16" Forward Funky 19-20 г, Желтый/Фиолетовый/RBKW0LNG1037</t>
  </si>
  <si>
    <t>https://cdn1.ozone.ru/s3/multimedia-u/6053957658.jpg</t>
  </si>
  <si>
    <t>https://cdn1.ozone.ru/s3/multimedia-p/6053957653.jpg
https://cdn1.ozone.ru/s3/multimedia-r/6053957655.jpg</t>
  </si>
  <si>
    <t>Nitro/1BKW1K1B1014</t>
  </si>
  <si>
    <t>Forward Nitro — как будто игрушечный, но очень прочный детский велосипед. Крылья минимизируют попадание брызг на одежду, защита цепи не будет зажевывать штанину. А в корзинку можно положить любимого мишку, с которым так не хочется расставаться.</t>
  </si>
  <si>
    <t>039192-001</t>
  </si>
  <si>
    <t>Велосипед 14" Forward Nitro 20-21г, Бирюзовый/1BKW1K1B1014</t>
  </si>
  <si>
    <t>https://cdn1.ozone.ru/s3/multimedia-6/6008267622.jpg</t>
  </si>
  <si>
    <t>https://cdn1.ozone.ru/s3/multimedia-5/6059753129.jpg
https://cdn1.ozone.ru/s3/multimedia-b/6059753171.jpg</t>
  </si>
  <si>
    <t>Azure/1BKW1K1D1014</t>
  </si>
  <si>
    <t>Forward Azure — необычный велосипед для творческих детей.Наличие поддерживающих колес позволит освоить велосипед в считанные часы. После того, как юный райдер научится держать равновесие, их можно снять и перейти на следующий этап обучения. Полноразмерные крылья защитят одежду от нежелательных брызг. 6 привлекательных расцветок. Нестандартная форма рамы.</t>
  </si>
  <si>
    <t>039190-006</t>
  </si>
  <si>
    <t>Велосипед 18" Forward Azure 20-21 г, Желтый/Голубой/1BKW1K1D1014</t>
  </si>
  <si>
    <t>https://cdn1.ozone.ru/s3/multimedia-j/6029211211.jpg</t>
  </si>
  <si>
    <t>https://cdn1.ozone.ru/s3/multimedia-4/6059753128.jpg
https://cdn1.ozone.ru/s3/multimedia-4/6059753164.jpg</t>
  </si>
  <si>
    <t>Azure/1BKW1K1D1011</t>
  </si>
  <si>
    <t>039190-003</t>
  </si>
  <si>
    <t>Велосипед 18" Forward Azure 20-21 г, Коралловый/Голубой/1BKW1K1D1011</t>
  </si>
  <si>
    <t>https://cdn1.ozone.ru/s3/multimedia-a/6029211202.jpg</t>
  </si>
  <si>
    <t>https://cdn1.ozone.ru/s3/multimedia-c/6059753136.jpg
https://cdn1.ozone.ru/s3/multimedia-l/6059753145.jpg</t>
  </si>
  <si>
    <t>Azure/1BKW1K1D1013</t>
  </si>
  <si>
    <t>039190-005</t>
  </si>
  <si>
    <t>Велосипед 18" Forward Azure 20-21 г, Зеленый/Красный/1BKW1K1D1013</t>
  </si>
  <si>
    <t>https://cdn1.ozone.ru/s3/multimedia-j/6059753071.jpg
https://cdn1.ozone.ru/s3/multimedia-h/6059753141.jpg</t>
  </si>
  <si>
    <t>Голубой/Ярко-Зеленый</t>
  </si>
  <si>
    <t>Funky/1BKW1K1D1024</t>
  </si>
  <si>
    <t>039180-006</t>
  </si>
  <si>
    <t>Велосипед 18" Forward Funky 20-21г, Голубой/Ярко-Зеленый/1BKW1K1D1024</t>
  </si>
  <si>
    <t>https://cdn1.ozone.ru/s3/multimedia-r/6029118447.jpg</t>
  </si>
  <si>
    <t>https://cdn1.ozone.ru/s3/multimedia-z/6059753087.jpg
https://cdn1.ozone.ru/s3/multimedia-6/6059753130.jpg</t>
  </si>
  <si>
    <t>Funky/1BKW1K1D1028</t>
  </si>
  <si>
    <t>039180-005</t>
  </si>
  <si>
    <t>Велосипед 18" Forward Funky 20-21г, Желтый/Фиолетовый/1BKW1K1D1028</t>
  </si>
  <si>
    <t>https://cdn1.ozone.ru/s3/multimedia-6/6053627226.jpg</t>
  </si>
  <si>
    <t>https://cdn1.ozone.ru/s3/multimedia-l/6059753109.jpg
https://cdn1.ozone.ru/s3/multimedia-q/6059753150.jpg</t>
  </si>
  <si>
    <t>90-130</t>
  </si>
  <si>
    <t>Крылья;Крепления для боковых колес;Боковые колеса;Защита цепи;Багажник</t>
  </si>
  <si>
    <t>крылья, боковые колеса, защита цепи, багажник</t>
  </si>
  <si>
    <t>039180-002</t>
  </si>
  <si>
    <t>Велосипед 18" Forward Funky 20-21г, Красный/Голубой/1BKW1K1D1025</t>
  </si>
  <si>
    <t>https://cdn1.ozone.ru/s3/multimedia-u/6018319098.jpg</t>
  </si>
  <si>
    <t>https://cdn1.ozone.ru/s3/multimedia-y/6059753158.jpg
https://cdn1.ozone.ru/s3/multimedia-h/6059753105.jpg</t>
  </si>
  <si>
    <t>Funky/1BKW1K1D1027</t>
  </si>
  <si>
    <t>039180-004</t>
  </si>
  <si>
    <t>Велосипед 18" Forward Funky 20-21г, Фиолетовый/Желтый/1BKW1K1D1027</t>
  </si>
  <si>
    <t>https://cdn1.ozone.ru/s3/multimedia-4/6059753200.jpg</t>
  </si>
  <si>
    <t>https://cdn1.ozone.ru/s3/multimedia-t/6059753117.jpg
https://cdn1.ozone.ru/s3/multimedia-0/6059753160.jpg</t>
  </si>
  <si>
    <t>Оранжевый/Белый</t>
  </si>
  <si>
    <t>Rise 20 2.0 AL/RBKW91607005</t>
  </si>
  <si>
    <t>Forward Rise — горный хардтейл для юных райдеров. На нем можно запрыгнуть на бордюр или на скорости промчаться по неровной лесной тропе.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</si>
  <si>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Rise — горный хардтейл для юных райдеров. На нем можно запрыгнуть на бордюр или на скорости промчаться по неровной лесной тропе.."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</si>
  <si>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крылья, катафоты, подножка</t>
  </si>
  <si>
    <t>039312-005</t>
  </si>
  <si>
    <t>Велосипед 20" Forward Rise 20 2.0 AL 20-21 г, 10,5" Оранжевый/Белый/RBKW91607005</t>
  </si>
  <si>
    <t>https://cdn1.ozone.ru/s3/multimedia-x/6023590689.jpg</t>
  </si>
  <si>
    <t>https://cdn1.ozone.ru/s3/multimedia-o/6059753076.jpg
https://cdn1.ozone.ru/s3/multimedia-n/6059753111.jpg</t>
  </si>
  <si>
    <t>Unit 20 1.0/1BKW1J101003</t>
  </si>
  <si>
    <t>Forward Unit 20 2.0 — твой первый горный велосипед. Детский велосипед для юного спортсмена. На нем можно быстро и комфортно преодолевать лесные тропинки с кореньями и шишками. Отлично подойдет в качестве первого горного велосипеда. Для райдера ростом 115-140 см</t>
  </si>
  <si>
    <t>039311-001</t>
  </si>
  <si>
    <t>Велосипед 20" Forward Unit 20 1.0 20-21 г, 10,5" Синий/1BKW1J101003</t>
  </si>
  <si>
    <t>https://cdn1.ozone.ru/s3/multimedia-o/6059753220.jpg</t>
  </si>
  <si>
    <t>https://cdn1.ozone.ru/s3/multimedia-9/6059753133.jpg
https://cdn1.ozone.ru/s3/multimedia-a/6059753170.jpg</t>
  </si>
  <si>
    <t>желтый;красный</t>
  </si>
  <si>
    <t>120-140</t>
  </si>
  <si>
    <t>Matts J.20+(89171)</t>
  </si>
  <si>
    <t>Крылья;Двойной обод;Защита цепи</t>
  </si>
  <si>
    <t>041393-001</t>
  </si>
  <si>
    <t>Велосипед Merida Matts J.20+ MattLightSand/Berry 2021, OneSize(89171)</t>
  </si>
  <si>
    <t>https://cdn1.ozone.ru/s3/multimedia-v/6061300903.jpg</t>
  </si>
  <si>
    <t>https://cdn1.ozone.ru/s3/multimedia-z/6061300907.jpg
https://cdn1.ozone.ru/s3/multimedia-y/6061300906.jpg</t>
  </si>
  <si>
    <t>Matts J.20+ (89159)</t>
  </si>
  <si>
    <t>041392-001</t>
  </si>
  <si>
    <t>Велосипед Merida Matts J.20+ Blue/DarkBlue/White 2021, OneSize(89159)</t>
  </si>
  <si>
    <t>https://cdn1.ozone.ru/s3/multimedia-l/6061300893.jpg</t>
  </si>
  <si>
    <t>https://cdn1.ozone.ru/s3/multimedia-q/6061300898.jpg
https://cdn1.ozone.ru/s3/multimedia-m/6061300894.jpg</t>
  </si>
  <si>
    <t>оранжевый;синий</t>
  </si>
  <si>
    <t>Matts J.20+(89160)</t>
  </si>
  <si>
    <t>041394-001</t>
  </si>
  <si>
    <t>Велосипед Merida Matts J.20+ MetallicOrange/Blue 2021, OneSize(89160)</t>
  </si>
  <si>
    <t>https://cdn1.ozone.ru/s3/multimedia-k/6061300892.jpg</t>
  </si>
  <si>
    <t>https://cdn1.ozone.ru/s3/multimedia-u/6061300902.jpg
https://cdn1.ozone.ru/s3/multimedia-p/6061300897.jpg</t>
  </si>
  <si>
    <t>Forward Funky — детский велосипед для детей возрастом от 3 до 7 лет. Светоотражатель на руле повышает видимость ребенка в вечернее время.</t>
  </si>
  <si>
    <t>039179-001</t>
  </si>
  <si>
    <t>https://cdn1.ozone.ru/s3/multimedia-3/6053567463.jpg</t>
  </si>
  <si>
    <t>https://cdn1.ozone.ru/s3/multimedia-8/6061300916.jpg
https://cdn1.ozone.ru/s3/multimedia-9/6061300917.jpg</t>
  </si>
  <si>
    <t>Сталь окрашенная</t>
  </si>
  <si>
    <t>039179-004</t>
  </si>
  <si>
    <t>https://cdn1.ozone.ru/s3/multimedia-2/6053567462.jpg</t>
  </si>
  <si>
    <t>https://cdn1.ozone.ru/s3/multimedia-2/6061300946.jpg
https://cdn1.ozone.ru/s3/multimedia-0/6061300944.jpg</t>
  </si>
  <si>
    <t>Funky/1BKW1K1C1037</t>
  </si>
  <si>
    <t>039179-005</t>
  </si>
  <si>
    <t>Велосипед 16" Forward Funky 20-21 г, Желтый/Фиолетовый/1BKW1K1C1037</t>
  </si>
  <si>
    <t>https://cdn1.ozone.ru/s3/multimedia-l/6061579065.jpg</t>
  </si>
  <si>
    <t>https://cdn1.ozone.ru/s3/multimedia-3/6053567463.jpg
https://cdn1.ozone.ru/s3/multimedia-n/6061579067.jpg</t>
  </si>
  <si>
    <t>морская волна матовый</t>
  </si>
  <si>
    <t>115-134</t>
  </si>
  <si>
    <t>Kids bmx 16</t>
  </si>
  <si>
    <t>Велосипед, предназначенный для детей в возрасте от трех до шести лет, без переключения передач. Технические особенности: алюминиевая рама сплав 6061, жесткая алюминиевая вилка, двойные алюминиевые обода Format, надежные ободные тормоза V-Brake. Подходит для обучения и прогулочного катания в городских условиях. Диаметр колес - 16 дюймов. Вес - 8 кг.</t>
  </si>
  <si>
    <t>041467-002</t>
  </si>
  <si>
    <t>Велосипед Format 16" Kids BMX AL 20-21 г, Морская волна матовый RBKM1K3C1002</t>
  </si>
  <si>
    <t>https://cdn1.ozone.ru/s3/multimedia-c/6053532084.jpg</t>
  </si>
  <si>
    <t>https://cdn1.ozone.ru/s3/multimedia-1/6061579045.jpg
https://cdn1.ozone.ru/s3/multimedia-2/6061579046.jpg
https://cdn1.ozone.ru/s3/multimedia-7/6089344987.jpg</t>
  </si>
  <si>
    <t>голубой;оранжевый</t>
  </si>
  <si>
    <t>голубой, оранжевый</t>
  </si>
  <si>
    <t>Bizon Micro 20</t>
  </si>
  <si>
    <t>Крылья;Защита цепи</t>
  </si>
  <si>
    <t>Forward Bizon Micro 20 - байк для юного супергероя. Этот яркий велосипед наделен суперсилой в виде широких покрышек и специальной геометрии для детей. Молодые райдеры заценят Bizon и почувствуют себя супергероями. Заниженная верхняя труба позволяет легко спрыгивать и залезать на велосипед. Для райдеров ростом от 115 до 140 см.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</si>
  <si>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Bizon Micro 20 - байк для юного супергероя. Этот яркий велосипед наделен суперсилой в виде широких покрышек и специальной геометрии для детей. Молодые райдеры заценят Bizon и почувствуют себя супергероями. Заниженная верхняя труба позволяет легко спрыгивать и залезать на велосипед. Для райдеров ростом от 115 до 140 см.."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</si>
  <si>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039116-002</t>
  </si>
  <si>
    <t>Велосипед 20" Forward Bizon Micro 20 FatBike AL 7 скоростей 20-21 г.,11" Голубой/Оранжевый/RBKW1Q307003</t>
  </si>
  <si>
    <t>https://cdn1.ozone.ru/s3/multimedia-j/6011223739.jpg</t>
  </si>
  <si>
    <t>https://cdn1.ozone.ru/s3/multimedia-j/6061579063.jpg
https://cdn1.ozone.ru/s3/multimedia-m/6061579066.jpg
https://cdn1.ozone.ru/s3/multimedia-7/6089344987.jpg</t>
  </si>
  <si>
    <t>actionteam</t>
  </si>
  <si>
    <t>ACID 200(322130)</t>
  </si>
  <si>
    <t>Велосипед, предназначенный для детей в возрасте от пяти до девяти лет, с оборудованием начального класса Shimano, 7 скоростей. Технические особенности: алюминиевая рама Alu Lite 6061, жесткая вилка Rigid Hi-Ten fork, двойные алюминиевые обода, надежные ободные тормоза Alloy V-Brake, звонок. Подходит для обучения и прогулочного катания в городских условиях. Диаметр колес - 20 дюймов. Вес - 9,4 кг.</t>
  </si>
  <si>
    <t>038984-001</t>
  </si>
  <si>
    <t>Велосипед CUBE ACID 200 20(actionteam) 2021, 20"(322130)</t>
  </si>
  <si>
    <t>https://cdn1.ozone.ru/s3/multimedia-8/6048889952.jpg</t>
  </si>
  <si>
    <t>https://cdn1.ozone.ru/s3/multimedia-2/6050469662.jpg
https://cdn1.ozone.ru/s3/multimedia-x/6050469657.jpg
https://cdn1.ozone.ru/s3/multimedia-l/6050469645.jpg
https://cdn1.ozone.ru/s3/multimedia-7/6089344987.jpg</t>
  </si>
  <si>
    <t>Kids BMX AL/RBKM1K3B1002</t>
  </si>
  <si>
    <t>Велосипед, предназначенный для детей в возрасте от трех до шести лет, без переключения передач. Технические особенности: алюминиевая рама сплав 6061, жесткая алюминиевая вилка, двойные алюминиевые обода Format, надежные ободные тормоза V-Brake. Подходит для обучения и прогулочного катания в городских условиях. Диаметр колес - 14 дюймов. Вес - 6.38 кг.</t>
  </si>
  <si>
    <t>041466-001</t>
  </si>
  <si>
    <t>Велосипед Format 14" Kids BMX AL 20-21 г, Зеленый RBKM1K3B1002</t>
  </si>
  <si>
    <t>https://cdn1.ozone.ru/s3/multimedia-4/6061579048.jpg</t>
  </si>
  <si>
    <t>https://cdn1.ozone.ru/s3/multimedia-8/6061579052.jpg
https://cdn1.ozone.ru/s3/multimedia-c/6061579056.jpg</t>
  </si>
  <si>
    <t>Kids AL/RBKM1K3B1003</t>
  </si>
  <si>
    <t>041464-001</t>
  </si>
  <si>
    <t>Велосипед Format 14" Kids AL 20-21 г, Красный RBKM1K3B1003</t>
  </si>
  <si>
    <t>https://cdn1.ozone.ru/s3/multimedia-m/6053626738.jpg</t>
  </si>
  <si>
    <t>https://cdn1.ozone.ru/s3/multimedia-9/6061579053.jpg
https://cdn1.ozone.ru/s3/multimedia-e/6061579058.jpg
https://cdn1.ozone.ru/s3/multimedia-7/6089344987.jpg</t>
  </si>
  <si>
    <t>041467-001</t>
  </si>
  <si>
    <t>Велосипед Format 16" Kids BMX AL 20-21 г, Красный RBKM1K3C1001</t>
  </si>
  <si>
    <t>https://cdn1.ozone.ru/s3/multimedia-h/6053532089.jpg</t>
  </si>
  <si>
    <t>https://cdn1.ozone.ru/s3/multimedia-u/6061579074.jpg
https://cdn1.ozone.ru/s3/multimedia-7/6061579087.jpg</t>
  </si>
  <si>
    <t>синий;оранжевый</t>
  </si>
  <si>
    <t>blue´n´orange</t>
  </si>
  <si>
    <t>ACID CMPT 200(422120)</t>
  </si>
  <si>
    <t>Велосипед, предназначенный для детей в возрасте от пяти до девяти лет, с оборудованием начального класса Shimano, 7 скоростей. Технические особенности: алюминиевая рама Aluminium Lite 6061, жесткая вилка Rigid Hi-Ten fork, двойные алюминиевые обода, надежные ободные тормоза Alloy V-Brake. Подходит для обучения и прогулочного катания в городских условиях. Диаметр колес - 20 дюймов. Вес - 9,5 кг.</t>
  </si>
  <si>
    <t>038986-001</t>
  </si>
  <si>
    <t>Велосипед CUBE ACID CMPT 200 20(blue/orange ) 2021, 20"(422120)</t>
  </si>
  <si>
    <t>https://cdn1.ozone.ru/s3/multimedia-f/6061579095.jpg</t>
  </si>
  <si>
    <t>https://cdn1.ozone.ru/s3/multimedia-u/6045618690.jpg
https://cdn1.ozone.ru/s3/multimedia-y/6045618694.jpg
https://cdn1.ozone.ru/s3/multimedia-i/6061579098.jpg
https://cdn1.ozone.ru/s3/multimedia-k/6061579100.jpg
https://cdn1.ozone.ru/s3/multimedia-q/6061579106.jpg
https://cdn1.ozone.ru/s3/multimedia-u/6061579110.jpg</t>
  </si>
  <si>
    <t>grey´n´orange</t>
  </si>
  <si>
    <t>ACID 200(322140)</t>
  </si>
  <si>
    <t>038985-001</t>
  </si>
  <si>
    <t>Велосипед CUBE ACID 200 20 (grey/orange) 2021, 20"(322140)</t>
  </si>
  <si>
    <t>https://cdn1.ozone.ru/s3/multimedia-d/6053126401.jpg</t>
  </si>
  <si>
    <t>https://cdn1.ozone.ru/s3/multimedia-j/6045639703.jpg
https://cdn1.ozone.ru/s3/multimedia-s/6045639712.jpg
https://cdn1.ozone.ru/s3/multimedia-v/6045639715.jpg
https://cdn1.ozone.ru/s3/multimedia-y/6045639718.jpg</t>
  </si>
  <si>
    <t>Azure/1BKW1C101005</t>
  </si>
  <si>
    <t xml:space="preserve">Forward Azure — необычный велосипед для творческих детей.Наличие поддерживающих колес позволит освоить велосипед в считанные часы. После того, как юный райдер научится держать равновесие, их можно снять и перейти на следующий этап обучения. Полноразмерные крылья защитят одежду от нежелательных брызг. </t>
  </si>
  <si>
    <t>039191-006</t>
  </si>
  <si>
    <t>Велосипед 20" Forward Azure 20-21г, Желтый/Голубой/1BKW1C101005</t>
  </si>
  <si>
    <t>https://cdn1.ozone.ru/s3/multimedia-t/6062239781.jpg</t>
  </si>
  <si>
    <t>https://cdn1.ozone.ru/s3/multimedia-w/6062239784.jpg
https://cdn1.ozone.ru/s3/multimedia-v/6062239783.jpg</t>
  </si>
  <si>
    <t>Azure/1BKW1K1D1012</t>
  </si>
  <si>
    <t>Forward Azure — необычный велосипед для творческих детей. Наличие поддерживающих колес позволит освоить велосипед в считанные часы. После того, как юный райдер научится держать равновесие, их можно снять и перейти на следующий этап обучения. Полноразмерные крылья защитят одежду от нежелательных брызг.</t>
  </si>
  <si>
    <t>039190-004</t>
  </si>
  <si>
    <t>Велосипед 18" Forward Azure 20-21 г, Зеленый/Голубой/1BKW1K1D1012</t>
  </si>
  <si>
    <t>https://cdn1.ozone.ru/s3/multimedia-b/6029211203.jpg</t>
  </si>
  <si>
    <t>https://cdn1.ozone.ru/s3/multimedia-7/6062239831.jpg
https://cdn1.ozone.ru/s3/multimedia-4/6062239828.jpg</t>
  </si>
  <si>
    <t>белый-розовый</t>
  </si>
  <si>
    <t>белый;розовый;фиолетовый</t>
  </si>
  <si>
    <t>Tanuki 16 Girl</t>
  </si>
  <si>
    <t>Звонок;Корзина для вещей и покупок;Крепления для боковых колес;Крылья</t>
  </si>
  <si>
    <t>защита цепи, боковые колеса, защитная накладка на руль, передняя корзинка, звонок, крылья</t>
  </si>
  <si>
    <t>Велосипед, предназначенный для девочек в возрасте от трех до шести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передняя корзинка, звонок. Подходит для обучения и легких прогулок. Диаметр колес - 16 дюймов. Вес - 10.5 кг.</t>
  </si>
  <si>
    <t>041399</t>
  </si>
  <si>
    <t>Велосипед Stark'21 Tanuki 16 Girl розовый/фиолетовый HQ-0004371</t>
  </si>
  <si>
    <t>https://cdn1.ozone.ru/s3/multimedia-s/6062897392.jpg</t>
  </si>
  <si>
    <t>розовый;белый;бирюзовый</t>
  </si>
  <si>
    <t>Ice Girl 20/HQ-0003951</t>
  </si>
  <si>
    <t>Велосипед, предназначенный для девочек в возрасте от пяти до девяти лет, с оборудованием начального класса, 7 скоростей. Технические особенности: прочная стальная рама, амортизационная вилка, двойные алюминиевые обода, надежные ободные тормоза V-brake. Подходит для обучения и прогулочного катания в городских условиях. Диаметр колес - 20 дюймов. Вес - 13,8 кг.</t>
  </si>
  <si>
    <t>040819</t>
  </si>
  <si>
    <t>Велосипед Black One Ice Girl 20 салатовый/белый/розовый HQ-0003951 2020-2021</t>
  </si>
  <si>
    <t>https://cdn1.ozone.ru/s3/multimedia-z/6062897399.jpg</t>
  </si>
  <si>
    <t>https://cdn1.ozone.ru/s3/multimedia-3/6062897403.jpg
https://cdn1.ozone.ru/s3/multimedia-4/6062897404.jpg
https://cdn1.ozone.ru/s3/multimedia-7/6089344987.jpg</t>
  </si>
  <si>
    <t>Tanuki 14 Girl/HQ-0004370</t>
  </si>
  <si>
    <t>Велосипед, предназначенный для девочек в возрасте от двух до четырех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передняя корзинка, звонок. Подходит для обучения и легких прогулок. Диаметр колес - 14 дюймов. Вес - 10.5 кг.</t>
  </si>
  <si>
    <t>041398</t>
  </si>
  <si>
    <t>Велосипед Stark'21 Tanuki 14 Girl розовый/фиолетовый HQ-0004370</t>
  </si>
  <si>
    <t>https://cdn1.ozone.ru/s3/multimedia-i/6062897418.jpg</t>
  </si>
  <si>
    <t>Tanuki 12 Girl/HD00000311</t>
  </si>
  <si>
    <t>041397</t>
  </si>
  <si>
    <t>Велосипед Stark'21 Tanuki 12 Girl розовый/фиолетовый HD00000311</t>
  </si>
  <si>
    <t>https://cdn1.ozone.ru/s3/multimedia-j/6062897419.jpg</t>
  </si>
  <si>
    <t>Nitro/1BKW1K7D1018</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</si>
  <si>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пластиковые крылья, передняя корзинка. Подходит для обучения и легких прогулок. Диаметр колес - 18 дюймов. Вес - 11,5 кг.</t>
  </si>
  <si>
    <t>039194-002</t>
  </si>
  <si>
    <t>Велосипед 18" Forward Nitro 20-21 г, Красный/1BKW1K7D1018</t>
  </si>
  <si>
    <t>https://cdn1.ozone.ru/s3/multimedia-f/6038391711.jpg</t>
  </si>
  <si>
    <t>https://cdn1.ozone.ru/s3/multimedia-p/6063936637.jpg
https://cdn1.ozone.ru/s3/multimedia-n/6063936635.jpg</t>
  </si>
  <si>
    <t>2001000257874</t>
  </si>
  <si>
    <t>Arrow V020 (LU085300)</t>
  </si>
  <si>
    <t>Хорошая модель для активного ребенка, позволяющая быстро освоить навыки вождения. Велосипед Stels Arrow 14 2018 года выпуска является представителем отечественного велопроизводителя, поэтому он обладает высоким качеством сборки и низкой ценой. Очень стильный дизайн сразу привлекает внимание ребенка, поэтому он хочет на нем много кататься.</t>
  </si>
  <si>
    <t>026817-001</t>
  </si>
  <si>
    <t>Велосипед Stels 14" Arrow V020 (LU085300), Белый/Синий</t>
  </si>
  <si>
    <t>https://cdn1.ozone.ru/s3/multimedia-h/6063936629.jpg</t>
  </si>
  <si>
    <t>2001000232543</t>
  </si>
  <si>
    <t>белый;голубой</t>
  </si>
  <si>
    <t>Белый/Морская-волна</t>
  </si>
  <si>
    <t>Echo V020 (LU085303)</t>
  </si>
  <si>
    <t>Детский велосипед Echo 12" V020 - модель 2021 года от бренда STELS, предназначенная для прогулок по городу и паркам. Стальная рама обеспечивает максимальные прочность, грузоподъемность и износоустойчивость. Удобное седло спроектировано с учетом детской анатомии. Одна скорость обеспечивает простоту в уходе и легкий вес. Защита цепи и крылья препятствуют загрязнению и частым поломкам. Заниженная рама облегчает посадку. Боковые колеса помогают держать начинающим райдерам равновесие. Велосипед поставляется без родительской ручки</t>
  </si>
  <si>
    <t>041895-001</t>
  </si>
  <si>
    <t>Велосипед Stels 12" Echo V020 (LU085303), Белый/Морская-волна</t>
  </si>
  <si>
    <t>https://cdn1.ozone.ru/s3/multimedia-2/6077999798.jpg</t>
  </si>
  <si>
    <t>https://cdn1.ozone.ru/s3/multimedia-y/6063936646.jpg</t>
  </si>
  <si>
    <t>2001000274840</t>
  </si>
  <si>
    <t>20" Pilot 260 Lady V010 (LU091516) мятный</t>
  </si>
  <si>
    <t>звонок, крылья, багажник</t>
  </si>
  <si>
    <t>Велосипед Stels 20" Pilot 260 Lady V010 (LU091516), Мятный - многоскоростной велосипед для смелых девочек. Редко можно найти ребенка, который не хотел бы иметь свой велосипед. Эта мания свойственна не только мальчикам, но и девочкам. При этом по мере взросления у ребенка могут меняться взгляды на то, каким должен быть личный велосипед. Некоторые хотят что-то большее, чем обычный односкоростной детский велик. И именно для них есть новая модель - Stels Pilot 260 Lady 20” V010 с шестью передачами и универсальными покрышками 1,95 дюймов и протектором, который позволит уверенно кататься не только по асфальтированной, но и по грунтовой дороге или обычной тропинке.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</si>
  <si>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20 Pilot 260 Lady V010 (LU091516), Мятный - многоскоростной велосипед для смелых девочек. Редко можно найти ребенка, который не хотел бы иметь свой велосипед. Эта мания свойственна не только мальчикам, но и девочкам. При этом по мере взросления у ребенка могут меняться взгляды на то, каким должен быть личный велосипед. Некоторые хотят что-то большее, чем обычный односкоростной детский велик. И именно для них есть новая модель - Stels Pilot 260 Lady 20” V010 с шестью передачами и универсальными покрышками 1,95 дюймов и протектором, который позволит уверенно кататься не только по асфальтированной, но и по грунтовой дороге или обычной тропинке.."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</si>
  <si>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029998-003</t>
  </si>
  <si>
    <t>Велосипед Stels 20" Pilot 260 Lady V010 (LU091516), мятный</t>
  </si>
  <si>
    <t>https://cdn1.ozone.ru/s3/multimedia-y/6337248178.jpg</t>
  </si>
  <si>
    <t>https://cdn1.ozone.ru/s3/multimedia-z/6337248179.jpg
https://cdn1.ozone.ru/s3/multimedia-0/6337248180.jpg
https://cdn1.ozone.ru/s3/multimedia-5/6306188861.jpg</t>
  </si>
  <si>
    <t>Морская волна</t>
  </si>
  <si>
    <t>Pilot 260 Lady 20" 12" Морская-волна Подростковый Детский Двухколёсный Колёса 20 Девочка Крылья Багажник Спорт Отдых</t>
  </si>
  <si>
    <t>Stels Pilot 260 Lady 20” V010 - многоскоростной велосипед для смелых девочек. Редко можно найти ребенка, который не хотел бы иметь свой велосипед. Эта мания свойственна не только мальчикам, но и девочкам. При этом по мере взросления у ребенка могут меняться взгляды на то, каким должен быть личный велосипед. Некоторые хотят что-то большее, чем обычный односкоростной детский велик. И именно для них есть новая модель - Stels Pilot 260 Lady 20” V010 с шестью передачами и универсальными покрышками 1,95 дюймов и протектором, который позволит уверенно кататься не только по асфальтированной, но и по грунтовой дороге или обычной тропинке.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</si>
  <si>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20 Pilot 260 Lady V010 (LU091516), Морская-волна - многоскоростной велосипед для смелых девочек. Редко можно найти ребенка, который не хотел бы иметь свой велосипед. Эта мания свойственна не только мальчикам, но и девочкам. При этом по мере взросления у ребенка могут меняться взгляды на то, каким должен быть личный велосипед. Некоторые хотят что-то большее, чем обычный односкоростной детский велик. И именно для них есть новая модель - Stels Pilot 260 Lady 20” V010 с шестью передачами и универсальными покрышками 1,95 дюймов и протектором, который позволит уверенно кататься не только по асфальтированной, но и по грунтовой дороге или обычной тропинке.."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</si>
  <si>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багажник, звонок, крылья</t>
  </si>
  <si>
    <t>029998-002</t>
  </si>
  <si>
    <t>Велосипед Stels 20" Pilot 260 Lady V010 (LU091516), Морская-волна</t>
  </si>
  <si>
    <t>https://cdn1.ozone.ru/s3/multimedia-k/6337247552.jpg</t>
  </si>
  <si>
    <t>https://cdn1.ozone.ru/s3/multimedia-i/6337247550.jpg
https://cdn1.ozone.ru/s3/multimedia-j/6337247551.jpg
https://cdn1.ozone.ru/s3/multimedia-5/6306188861.jpg</t>
  </si>
  <si>
    <t>Nitro/1BKW1K7D1032</t>
  </si>
  <si>
    <t>039194-004</t>
  </si>
  <si>
    <t>Велосипед 18" Forward Nitro 20-21 г, Оранжевый/1BKW1K7D1032</t>
  </si>
  <si>
    <t>https://cdn1.ozone.ru/s3/multimedia-k/6038391716.jpg</t>
  </si>
  <si>
    <t>https://cdn1.ozone.ru/s3/multimedia-2/6063936650.jpg
https://cdn1.ozone.ru/s3/multimedia-1/6063936649.jpg</t>
  </si>
  <si>
    <t>2001000257881</t>
  </si>
  <si>
    <t>Nitro/1BKW1K7D1016</t>
  </si>
  <si>
    <t>039194-003</t>
  </si>
  <si>
    <t>Велосипед 18" Forward Nitro 20-21 г, Розовый/1BKW1K7D1016</t>
  </si>
  <si>
    <t>https://cdn1.ozone.ru/s3/multimedia-h/6038391713.jpg</t>
  </si>
  <si>
    <t>https://cdn1.ozone.ru/s3/multimedia-a/6063936658.jpg
https://cdn1.ozone.ru/s3/multimedia-8/6063936656.jpg</t>
  </si>
  <si>
    <t>2001000257898</t>
  </si>
  <si>
    <t>синий;темно-синий;белый</t>
  </si>
  <si>
    <t>ECO Blue/DarkBlue/White</t>
  </si>
  <si>
    <t xml:space="preserve">Велосипед Merida Matts J20+ ECO Blue/DarkBlue/White 2021 OneSize (36974). Велосипед, предназначенный для детей в возрасте от пяти до девяти лет, с оборудованием начального класса Shimano, 6 скоростей. Технические особенности: рама MATTS J. 20+, жёсткая вилка Merida MATTS J 20+, двойные алюминиевые обода MERIDA JR 20+, ободные тормоза Promax Alloy, ручка тормоза Promax Alloy 2 Fingers. Тип рамы - подростковый. Подходит для прогулочного катания в городских условиях и по несложным маршрутам в лесу. Трансмиссия: Переключатель задний SHIMANO TY300; Цепь KMC Z50; Система MERIDA EXPERT JR , 28T; Шатуны 127; Каретка TH BB-7420ST; Кассета SHIMANO MF-TZ500, 6 SPEED, 14-28T; Шифтер правый Shimano RS35 Tourney Revo. Руль: Руль MERIDA EXPERT JR II, aluminium , 20 mm rise, 580 mm Widht; Вынос MERIDA EXPERT CC II, aluminium, 31.8 mm diameter, -6' stem angle, 45 mm; Грипсы/обмотка MERIDA EXPERT JR; Рулевая колонка VP-Z104AE. Седло: Седло MERIDA COMP JR; Подседельный штырь MERIDA SPEED 27.2*300 mm. Педали: Wellgo LU-984. Колеса: Втулка передняя SF-A203F, aluminium, 28 spokes holes; Втулка задняя SF-A203R, aluminium, 28 spokes holes; Обод/Вилсет MERIDA JR 20+, aluminium; Покрышки CST Jet C1820 20x2.4"; Спицы Steel 14G. Вес - 8,8 кг. </t>
  </si>
  <si>
    <t>040288-001</t>
  </si>
  <si>
    <t>Велосипед Merida Matts J20+ ECO Blue/DarkBlue/White 2021 OneSize(36974)</t>
  </si>
  <si>
    <t>https://cdn1.ozone.ru/s3/multimedia-y/6064094974.jpg</t>
  </si>
  <si>
    <t>https://cdn1.ozone.ru/s3/multimedia-i/6064094994.jpg
https://cdn1.ozone.ru/s3/multimedia-d/6064094989.jpg
https://cdn1.ozone.ru/s3/multimedia-6/6064094982.jpg</t>
  </si>
  <si>
    <t>2001000054114</t>
  </si>
  <si>
    <t>JAM</t>
  </si>
  <si>
    <t>Яркий детский велосипед, который может стать отличным началом долгой любви ребенка к велоспорту и активному образу жизни в целом. Байк оснащен 12-дюймовыми колесами с цепкими покрышками. Велосипед имеет дополнительную пару колес, помогающую ребенку держать равновесие.</t>
  </si>
  <si>
    <t>041879-001</t>
  </si>
  <si>
    <t>Велосипед 12" Hogger JAM, Фиолетовый</t>
  </si>
  <si>
    <t>https://cdn1.ozone.ru/s3/multimedia-5/6064400441.jpg</t>
  </si>
  <si>
    <t>https://cdn1.ozone.ru/s3/multimedia-9/6064400445.jpg
https://cdn1.ozone.ru/s3/multimedia-7/6064400443.jpg</t>
  </si>
  <si>
    <t>MARANI</t>
  </si>
  <si>
    <t>Детский велосипед Hogger Marani 12 2021 - эргономичный надежный синглспид на стальной раме. Ваш маленький райдер сможет не только весело кататься по парку или двору, но и прокатить на мягком багажнике своих друзей, организовать велопутешествие, взяв с собой в поездку все самое необходимое благодаря вместительной плетеной корзинке на руле. Стильный необычный дизайн этого байка наверняка понравится мальчику или девочке. Байк оснащен двумя тормозами - ножным и ручным - ребенок сможет использовать тот, который для него будет удобнее.</t>
  </si>
  <si>
    <t>041880-001</t>
  </si>
  <si>
    <t>Велосипед 12" Hogger MARANI, Белый</t>
  </si>
  <si>
    <t>https://cdn1.ozone.ru/s3/multimedia-k/6064400456.jpg</t>
  </si>
  <si>
    <t>https://cdn1.ozone.ru/s3/multimedia-m/6064400458.jpg
https://cdn1.ozone.ru/s3/multimedia-l/6064400457.jpg</t>
  </si>
  <si>
    <t>TOCORO</t>
  </si>
  <si>
    <t xml:space="preserve">Детский велосипед Hogger Tocoro 12 2021 имеет полноценную комплектацию ситибайка. В комплект входят прочный багажник и вместительная корзина на руле, сделанные из стали. Боковые страховочные колеса помогут маленькому райдеру научиться держать равновесие. А когда пара маленьких колес будет снята, родители смогут поддерживать начинающего велосипедиста с помощью ручки сзади на седле. Полноразмерная защита цепи не позволит застревать шнуркам или штанинам в движущемся механизме. Контролировать скорость райдеру помогут передние и задние тормоза. </t>
  </si>
  <si>
    <t>041881-002</t>
  </si>
  <si>
    <t>Велосипед 12" Hogger TOCORO, Розовый</t>
  </si>
  <si>
    <t>https://cdn1.ozone.ru/s3/multimedia-5/6064402637.jpg</t>
  </si>
  <si>
    <t>https://cdn1.ozone.ru/s3/multimedia-n/6064400459.jpg
https://cdn1.ozone.ru/s3/multimedia-o/6064400460.jpg</t>
  </si>
  <si>
    <t>041881-001</t>
  </si>
  <si>
    <t>Велосипед 12" Hogger TOCORO, Желтый</t>
  </si>
  <si>
    <t>https://cdn1.ozone.ru/s3/multimedia-m/6064402690.jpg</t>
  </si>
  <si>
    <t>https://cdn1.ozone.ru/s3/multimedia-p/6064400461.jpg
https://cdn1.ozone.ru/s3/multimedia-s/6064400464.jpg</t>
  </si>
  <si>
    <t>Черно-лимонный</t>
  </si>
  <si>
    <t>041881-003</t>
  </si>
  <si>
    <t>Велосипед 12" Hogger TOCORO, Черно-лимонный</t>
  </si>
  <si>
    <t>https://cdn1.ozone.ru/s3/multimedia-1/6064402453.jpg</t>
  </si>
  <si>
    <t>https://cdn1.ozone.ru/s3/multimedia-q/6064400462.jpg
https://cdn1.ozone.ru/s3/multimedia-r/6064400463.jpg
https://cdn1.ozone.ru/s3/multimedia-7/6089344987.jpg</t>
  </si>
  <si>
    <t>На детском велосипеде Tocoro 14 2021 от Hogger малыш легко научится держать равновесие, освоит управление ручным и ножным тормозом, будет весело проводить время, катаясь по двору или парковым дорожкам. Он отлично подойдет в качестве первого байка для детей 4-6 лет. Стальная рама очень прочная, хорошо выдерживает нагрузки, удары.</t>
  </si>
  <si>
    <t>041836-002</t>
  </si>
  <si>
    <t>Велосипед 14" Hogger TOCORO, Розовый</t>
  </si>
  <si>
    <t>041836-001</t>
  </si>
  <si>
    <t>Велосипед 14" Hogger TOCORO, Красный</t>
  </si>
  <si>
    <t>черный;светло-зеленый</t>
  </si>
  <si>
    <t>041836-003</t>
  </si>
  <si>
    <t>Велосипед 14" Hogger TOCORO, Черно-лимонный</t>
  </si>
  <si>
    <t>Черно-лайм</t>
  </si>
  <si>
    <t>CARUNA</t>
  </si>
  <si>
    <t>Детский велосипед 16" HOGGER "CARUNA". Надежный, с оригинальным ярким дизайном и прочной стальной рамой - байк разработан для активных детей, которые стремятся покорять новые маршруты. Велосипед рассчитан для детей с ростом от 110 до 115см. Рама - Сталь. Диаметр колес - 16". Тип тормоза - Ножной.</t>
  </si>
  <si>
    <t>041837-002</t>
  </si>
  <si>
    <t>Велосипед 16" Hogger CARUNA, Черный-лайм</t>
  </si>
  <si>
    <t>https://cdn1.ozone.ru/s3/multimedia-w/6064404320.jpg</t>
  </si>
  <si>
    <t>https://cdn1.ozone.ru/s3/multimedia-t/6064400465.jpg
https://cdn1.ozone.ru/s3/multimedia-u/6064400466.jpg
https://cdn1.ozone.ru/s3/multimedia-7/6089344987.jpg</t>
  </si>
  <si>
    <t xml:space="preserve">Детский велосипед 16" HOGGER "CARUNA". Надежный, с оригинальным ярким дизайном и прочной стальной рамой - байк разработан для активных детей, которые стремятся покорять новые маршруты. Велосипед рассчитан для детей с ростом от 110 до 115см. Рама - Сталь. Диаметр колес - 16". Тип тормоза - Ножной. </t>
  </si>
  <si>
    <t>041837-001</t>
  </si>
  <si>
    <t>Велосипед 16" Hogger CARUNA, Пурпурный</t>
  </si>
  <si>
    <t>https://cdn1.ozone.ru/s3/multimedia-z/6064402883.jpg</t>
  </si>
  <si>
    <t>https://cdn1.ozone.ru/s3/multimedia-x/6064400469.jpg
https://cdn1.ozone.ru/s3/multimedia-v/6064400467.jpg</t>
  </si>
  <si>
    <t xml:space="preserve">Hogger Jam 16 2021 - безопасный и надежный велосипед на стальной раме, с вилкой и ободами из стали. Это хороший выбор для начинающего велосипедиста. Благодаря большому запасу прочности, байк легко выдержит самые суровые испытания, уготованные маленьким райдером. Освоить навыки управления двухколесным велосипедом помогут боковые страховочные колеса, а также родители, которым будет удобно координировать ребенка, держась за ручку сзади седла. Мягкая накладка на рамной трубе обезопасит от болезненных ударов о раму в случае падения. За безопасную остановку отвечает ножной тормоз. </t>
  </si>
  <si>
    <t>041838-003</t>
  </si>
  <si>
    <t>Велосипед 16" Hogger JAM, Фиолетовый</t>
  </si>
  <si>
    <t>https://cdn1.ozone.ru/s3/multimedia-w/6064400468.jpg</t>
  </si>
  <si>
    <t>041838-002</t>
  </si>
  <si>
    <t>Велосипед 16" Hogger JAM, Синий</t>
  </si>
  <si>
    <t>https://cdn1.ozone.ru/s3/multimedia-y/6064400470.jpg</t>
  </si>
  <si>
    <t>https://cdn1.ozone.ru/s3/multimedia-0/6064400472.jpg
https://cdn1.ozone.ru/s3/multimedia-z/6064400471.jpg</t>
  </si>
  <si>
    <t xml:space="preserve"> Рама: сталь, Вилка: жесткая, сталь, Педали: 1/2", пластик, Тормоза: задний - ножной, передний - ободной, Седло: с родительской поддержкой, Тормозные ручки : пластик, 2 пальца, , Втулки: сталь, на гайках, Обода: алюминиевые, CNC, Покрышки: 16х2, 5", Особенности: стальная передняя корзина, багажник, вспомогательные колеса, полноразмерные стальные крылья, полная защита цепи</t>
  </si>
  <si>
    <t>041839-001</t>
  </si>
  <si>
    <t>Велосипед 16" Hogger TOCORO, Желтый</t>
  </si>
  <si>
    <t>041839-002</t>
  </si>
  <si>
    <t>Велосипед 16" Hogger TOCORO, Розовый</t>
  </si>
  <si>
    <t>041839-003</t>
  </si>
  <si>
    <t>Велосипед 16" Hogger TOCORO, Черно-лимонный</t>
  </si>
  <si>
    <t>Красно-черный</t>
  </si>
  <si>
    <t>Детский велосипед 18" HOGGER "CARUNA". Надежный, с оригинальным ярким дизайном и прочной стальной рамой - байк разработан для активных детей, которые стремятся покорять новые маршруты.  Рама - Сталь. Диаметр колес - 18". Тип тормоза - Ножной.</t>
  </si>
  <si>
    <t>041840-001</t>
  </si>
  <si>
    <t>Велосипед 18" Hogger CARUNA, Красно-черный</t>
  </si>
  <si>
    <t>https://cdn1.ozone.ru/s3/multimedia-4/6064404436.jpg</t>
  </si>
  <si>
    <t>https://cdn1.ozone.ru/s3/multimedia-2/6064400474.jpg
https://cdn1.ozone.ru/s3/multimedia-1/6064400473.jpg
https://cdn1.ozone.ru/s3/multimedia-7/6089344987.jpg</t>
  </si>
  <si>
    <t>041840-002</t>
  </si>
  <si>
    <t>Велосипед 18" Hogger CARUNA, Пурпурный</t>
  </si>
  <si>
    <t>041840-003</t>
  </si>
  <si>
    <t>Велосипед 18" Hogger CARUNA, Черный-лайм</t>
  </si>
  <si>
    <t xml:space="preserve">Hogger Jam 18 2021 - безопасный и надежный велосипед на стальной раме, с вилкой и ободами из стали. Это хороший выбор для начинающего велосипедиста. Благодаря большому запасу прочности, байк легко выдержит самые суровые испытания, уготованные маленьким райдером. Освоить навыки управления двухколесным велосипедом помогут боковые страховочные колеса, а также родители, которым будет удобно координировать ребенка, держась за ручку сзади седла. Мягкая накладка на рамной трубе обезопасит от болезненных ударов о раму в случае падения. За безопасную остановку отвечает ножной тормоз. </t>
  </si>
  <si>
    <t>041841-001</t>
  </si>
  <si>
    <t>Велосипед 18" Hogger JAM, Оранжевый</t>
  </si>
  <si>
    <t>https://cdn1.ozone.ru/s3/multimedia-3/6064400475.jpg</t>
  </si>
  <si>
    <t>https://cdn1.ozone.ru/s3/multimedia-5/6064400477.jpg
https://cdn1.ozone.ru/s3/multimedia-4/6064400476.jpg</t>
  </si>
  <si>
    <t>041841-002</t>
  </si>
  <si>
    <t>Велосипед 18" Hogger JAM, Синий</t>
  </si>
  <si>
    <t>Рама: сталь, Вилка: жесткая, сталь, Педали: 1/2", пластик, Тормоза: задний - ножной, передний - ободной, Седло: с родительской поддержкой, Тормозные ручки : пластик, 2 пальца, , Втулки: сталь, на гайках, Обода: алюминиевые, CNC, Покрышки: 18х2, 5", Особенности: стальная передняя корзина, багажник, вспомогательные колеса, полноразмерные стальные крылья, полная защита цепи</t>
  </si>
  <si>
    <t>041842-002</t>
  </si>
  <si>
    <t>Велосипед 18" Hogger TOCORO, Красный</t>
  </si>
  <si>
    <t>https://cdn1.ozone.ru/s3/multimedia-6/6064400478.jpg</t>
  </si>
  <si>
    <t>https://cdn1.ozone.ru/s3/multimedia-8/6064400480.jpg
https://cdn1.ozone.ru/s3/multimedia-9/6064400481.jpg</t>
  </si>
  <si>
    <t>041842-001</t>
  </si>
  <si>
    <t>Велосипед 18" Hogger TOCORO, Желтый</t>
  </si>
  <si>
    <t>https://cdn1.ozone.ru/s3/multimedia-7/6064400479.jpg</t>
  </si>
  <si>
    <t>041841-003</t>
  </si>
  <si>
    <t>Велосипед 18" Hogger JAM, Фиолетовый</t>
  </si>
  <si>
    <t>Багажник;Корзина для вещей и покупок;Крепления для боковых колес;Крылья</t>
  </si>
  <si>
    <t>передняя корзина, багажник, боковые колеса, крылья, защита цепи</t>
  </si>
  <si>
    <t>041842-003</t>
  </si>
  <si>
    <t>Велосипед 18" Hogger TOCORO, Черно-лимонный</t>
  </si>
  <si>
    <t>Детский велосипед 20" HOGGER "CARUNA". Надежный, с оригинальным ярким дизайном и прочной стальной рамой - байк разработан для активных детей, которые стремятся покорять новые маршруты.  Рама - Сталь. Диаметр колес - 20". Тип тормоза - Ножной.</t>
  </si>
  <si>
    <t>041843-002</t>
  </si>
  <si>
    <t>Велосипед 20" Hogger CARUNA, Черный-лайм</t>
  </si>
  <si>
    <t>https://cdn1.ozone.ru/s3/multimedia-a/6064400482.jpg</t>
  </si>
  <si>
    <t>Двухколесный городской детский велосипед HOGGER TOCORO 20" привлекает внимание стильным и ярким дизайном и отменными характеристиками.Езда на нем принесет массу удовольствия. Спортивный велосипед идеально подойдет для маленьких любителей велоспорта. Рама: сталь, Вилка: жесткая. Педали: 1/2", пластик, Тормоза: задний - ножной, передний ободной. Покрышки: 20х2, 5". Обода: алюминиевый одинарный. Манетки Shimano TX800. Особенности: стальная передняя корзина, багажник, полноразмерные стальные крылья, полная защита цепи.</t>
  </si>
  <si>
    <t>041845-001</t>
  </si>
  <si>
    <t>Велосипед 20" Hogger TOCORO, Желтый</t>
  </si>
  <si>
    <t>https://cdn1.ozone.ru/s3/multimedia-5/6153075497.jpg</t>
  </si>
  <si>
    <t>https://cdn1.ozone.ru/s3/multimedia-w/6153075488.jpg
https://cdn1.ozone.ru/s3/multimedia-y/6153075526.jpg</t>
  </si>
  <si>
    <t>115-135</t>
  </si>
  <si>
    <t>URBAN AL MD</t>
  </si>
  <si>
    <t>Надежный с оригинальным ярким дизайном и легкой алюминиевой рамой байк разработан для покорения новых увлекательных маршрутов. Заниженная рама особенно комфортна. Велосипед рассчитан для детей с ростом от 115 до 135см.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</si>
  <si>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20 Hogger URBAN AL MD. Надежный с оригинальным ярким дизайном и легкой алюминиевой рамой байк разработан для покорения новых увлекательных маршрутов. Заниженная рама особенно комфортна. Велосипед рассчитан для детей с ростом от 115 до 135см.."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</si>
  <si>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041846-002</t>
  </si>
  <si>
    <t>Велосипед 20" Hogger URBAN AL MD, Зеленый</t>
  </si>
  <si>
    <t>https://cdn1.ozone.ru/s3/multimedia-d/6064400485.jpg</t>
  </si>
  <si>
    <t>https://cdn1.ozone.ru/s3/multimedia-g/6064400488.jpg
https://cdn1.ozone.ru/s3/multimedia-f/6064400487.jpg</t>
  </si>
  <si>
    <t>041845-002</t>
  </si>
  <si>
    <t>Велосипед 20" Hogger TOCORO, Красный</t>
  </si>
  <si>
    <t>041843-001</t>
  </si>
  <si>
    <t>Велосипед 20" Hogger CARUNA, Розовый</t>
  </si>
  <si>
    <t>https://cdn1.ozone.ru/s3/multimedia-e/6064400486.jpg</t>
  </si>
  <si>
    <t>https://cdn1.ozone.ru/s3/multimedia-i/6064400490.jpg
https://cdn1.ozone.ru/s3/multimedia-h/6064400489.jpg</t>
  </si>
  <si>
    <t>041846-001</t>
  </si>
  <si>
    <t>Велосипед 20" Hogger URBAN AL MD, Желтый</t>
  </si>
  <si>
    <t>https://cdn1.ozone.ru/s3/multimedia-k/6064400492.jpg</t>
  </si>
  <si>
    <t>https://cdn1.ozone.ru/s3/multimedia-x/6064400505.jpg
https://cdn1.ozone.ru/s3/multimedia-p/6064400497.jpg</t>
  </si>
  <si>
    <t>041846-003</t>
  </si>
  <si>
    <t>Велосипед 20" Hogger URBAN AL MD, Пурпурный</t>
  </si>
  <si>
    <t>https://cdn1.ozone.ru/s3/multimedia-j/6064400491.jpg</t>
  </si>
  <si>
    <t>https://cdn1.ozone.ru/s3/multimedia-q/6064400498.jpg
https://cdn1.ozone.ru/s3/multimedia-l/6064400493.jpg</t>
  </si>
  <si>
    <t>041838-001</t>
  </si>
  <si>
    <t>Велосипед 16" Hogger JAM, Оранжевый</t>
  </si>
  <si>
    <t xml:space="preserve">Hogger Jam 20 2021 - безопасный и надежный велосипед на стальной раме, с вилкой и ободами из стали. Это хороший выбор для начинающего велосипедиста. Благодаря большому запасу прочности, байк легко выдержит самые суровые испытания, уготованные маленьким райдером. Освоить навыки управления двухколесным велосипедом помогут боковые страховочные колеса, а также родители, которым будет удобно координировать ребенка, держась за ручку сзади седла. Мягкая накладка на рамной трубе обезопасит от болезненных ударов о раму в случае падения. За безопасную остановку отвечает ножной тормоз. </t>
  </si>
  <si>
    <t>041844-001</t>
  </si>
  <si>
    <t>Велосипед 20" Hogger JAM, Фиолетовый</t>
  </si>
  <si>
    <t>https://cdn1.ozone.ru/s3/multimedia-o/6064400496.jpg</t>
  </si>
  <si>
    <t>Велосипед 24" Hogger URBAN AL MD. Надежный с оригинальным ярким дизайном и легкой алюминиевой рамой байк разработан для покорения новых увлекательных маршрутов. Заниженная рама особенно комфортна.</t>
  </si>
  <si>
    <t>041849-002</t>
  </si>
  <si>
    <t>Велосипед 24" Hogger URBAN AL MD, Зеленый</t>
  </si>
  <si>
    <t>041849-001</t>
  </si>
  <si>
    <t>Велосипед 24" Hogger URBAN AL MD, Желтый</t>
  </si>
  <si>
    <t>Горный велосипед SCOTT Aspect 930 - эффективный и легкий маунтинбайк по доступной цене.Велосипед базируется на совершенно новой раме из алюминиевого сплава и с внутренней прокладкой кабелей.Технология блокировки вилки с руля, трансмиссия Shimano, дисковые тормоза и компоненты Syncros вместе создают прекрасный велосипед для сознательных покупателей.</t>
  </si>
  <si>
    <t>040898-002</t>
  </si>
  <si>
    <t>Велосипед Scott Aspect 930 silver white, L</t>
  </si>
  <si>
    <t>https://cdn1.ozone.ru/s3/multimedia-g/6049276456.jpg</t>
  </si>
  <si>
    <t>https://cdn1.ozone.ru/s3/multimedia-s/6064400536.jpg
https://cdn1.ozone.ru/s3/multimedia-r/6064400535.jpg
https://cdn1.ozone.ru/s3/multimedia-7/6089344987.jpg</t>
  </si>
  <si>
    <t>180-190</t>
  </si>
  <si>
    <t>040900-002</t>
  </si>
  <si>
    <t>Велосипед Scott Aspect 940 orange, L</t>
  </si>
  <si>
    <t>https://cdn1.ozone.ru/s3/multimedia-0/6064400544.jpg</t>
  </si>
  <si>
    <t>https://cdn1.ozone.ru/s3/multimedia-z/6064400543.jpg
https://cdn1.ozone.ru/s3/multimedia-y/6064400542.jpg</t>
  </si>
  <si>
    <t>серебристый;черный</t>
  </si>
  <si>
    <t>серебристый/черный</t>
  </si>
  <si>
    <t>Madness BMX 4</t>
  </si>
  <si>
    <t>Велосипед Stark'21 Madness BMX 4 серебристый/черный HQ-0004058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Основание и вилка изготовлены из стали высокого качества. Материал прочный, не подвержен окислению, появлению трещин и деформации при ударах во время приземления или падений. Широкие покрышки обеспечивают качественное сцепление с покрытием трассы и снижают ударную силу при прыжках. Для удобства пользователя во время выполнения различных трюков на колесах есть съемные пеги. Небольшой вес и компактный размер велосипеда создают комфортные условия хранения и транспортировки. Широкие платформы снижают риск соскальзывания ноги при проворачивании педали. Вилка Stark Rigid; материал рамы сталь Hi-Ten 13A; материал вилки сталь; конструкция вилки жесткая. Рулевая колонка неинтегрированная; руль стальной, 22.2 мм, 650 мм; вынос - алюминий, 22.2 мм, 50 мм; грипсы 125 мм, резина. Обода двухстеночные YXR M-25; покрышки Kenda K905, 2.35". Втулки Kung Teng, промышленные подшипники. Система CW CW-BFC10-2, сталь, 3х компонентные шатуны; кассета KT driver 9T, трещотка; количество скоростей 1; цепь KMC Z-410. Количество звезд системы 1, 25T; количество звезд в кассете 1. Каретка AX02F-MB-S, mid. Тип тормозов - ободные клещевые Sparkle U-969D. Подседельный штырь 25.4 мм, интегрированный с седлом, седло Cionli 9066. Педали Neco WP401, пластик. Пеги в комплекте.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</si>
  <si>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Stark'21 Madness BMX 4 серебристый/черный HQ-0004058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Основание и вилка изготовлены из стали высокого качества. Материал прочный, не подвержен окислению, появлению трещин и деформации при ударах во время приземления или падений. Широкие покрышки обеспечивают качественное сцепление с покрытием трассы и снижают ударную силу при прыжках. Для удобства пользователя во время выполнения различных трюков на колесах есть съемные пеги. Небольшой вес и компактный размер велосипеда создают комфортные условия хранения и транспортировки. Широкие платформы снижают риск соскальзывания ноги при проворачивании педали. Вилка Stark Rigid; материал рамы сталь Hi-Ten 13A; материал вилки сталь; конструкция вилки жесткая. Рулевая колонка неинтегрированная; руль стальной, 22.2 мм, 650 мм; вынос - алюминий, 22.2 мм, 50 мм; грипсы 125 мм, резина. Обода двухстеночные YXR M-25; покрышки Kenda K905, 2.35. Втулки Kung Teng, промышленные подшипники. Система CW CW-BFC10-2, сталь, 3х компонентные шатуны; кассета KT driver 9T, трещотка; количество скоростей 1; цепь KMC Z-410. Количество звезд системы 1, 25T; количество звезд в кассете 1. Каретка AX02F-MB-S, mid. Тип тормозов - ободные клещевые Sparkle U-969D. Подседельный штырь 25.4 мм, интегрированный с седлом, седло Cionli 9066. Педали Neco WP401, пластик. Пеги в комплекте.."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</si>
  <si>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041267</t>
  </si>
  <si>
    <t>Велосипед Stark'21 Madness BMX 4 серебристый/черный HQ-0004058</t>
  </si>
  <si>
    <t>https://cdn1.ozone.ru/s3/multimedia-x/6064830309.jpg</t>
  </si>
  <si>
    <t>https://cdn1.ozone.ru/s3/multimedia-e/6064830326.jpg
https://cdn1.ozone.ru/s3/multimedia-a/6064830322.jpg</t>
  </si>
  <si>
    <t>2001000183449</t>
  </si>
  <si>
    <t>ECO metallic orange/blue</t>
  </si>
  <si>
    <t>Велосипед, предназначенный для детей в возрасте от пяти до девяти лет, с оборудованием начального класса Shimano, 6 скоростей. Технические особенности: рама MATTS J. 20+, жёсткая вилка Merida MATTS J 20+, двойные алюминиевые обода MERIDA JR 20+, ободные тормоза Promax Alloy. Подходит для прогулочного катания в городских условиях и по несложным маршрутам в лесу. Диаметр колес - 20 дюймов. Вес - 8,8 кг.</t>
  </si>
  <si>
    <t>040285-001</t>
  </si>
  <si>
    <t>Велосипед Merida Matts J20+ ECO мetallic оrange/вlue 2021 One Size (36981)</t>
  </si>
  <si>
    <t>https://cdn1.ozone.ru/s3/multimedia-2/6064830926.jpg</t>
  </si>
  <si>
    <t>https://cdn1.ozone.ru/s3/multimedia-7/6064830931.jpg
https://cdn1.ozone.ru/s3/multimedia-3/6064830927.jpg
https://cdn1.ozone.ru/s3/multimedia-4/6064830928.jpg</t>
  </si>
  <si>
    <t>Azure/1BKW1C101003</t>
  </si>
  <si>
    <t>039191-004</t>
  </si>
  <si>
    <t>Велосипед 20" Forward Azure 20-21г, Зеленый/Голубой/1BKW1C101003</t>
  </si>
  <si>
    <t>https://cdn1.ozone.ru/s3/multimedia-2/6065351846.jpg
https://cdn1.ozone.ru/s3/multimedia-f/6065351859.jpg</t>
  </si>
  <si>
    <t>Azure/1BKW1C101007</t>
  </si>
  <si>
    <t>039191-002</t>
  </si>
  <si>
    <t>Велосипед 20" Forward Azure 20-21г, Бежевый/Красный/1BKW1C101007</t>
  </si>
  <si>
    <t>https://cdn1.ozone.ru/s3/multimedia-f/6059753211.jpg</t>
  </si>
  <si>
    <t>https://cdn1.ozone.ru/s3/multimedia-j/6065351827.jpg
https://cdn1.ozone.ru/s3/multimedia-u/6065351838.jpg</t>
  </si>
  <si>
    <t>Jet Z010 (LU087403)</t>
  </si>
  <si>
    <t>Красивый велосипед STELS Jet 16" предназначен для малышей от трех лет. В данной модели присутствуют съемные боковые колеса, с помощью которых ребенок быстро научится кататься. В комплектацию входят: прочная рама из высококачественной стали, жесткая вилка, два тормоза - задний (ножной педальный), передний (ручной клещевой), защита цепи, крылья и звонок. STELS Jet 16" максимально удобный и выгодный вариант. Отлично подойдет для обучения и прогулок по городским паркам. Диаметр колес - 16" дюймов.</t>
  </si>
  <si>
    <t>025896-008</t>
  </si>
  <si>
    <t>Велосипед Stels 16" Jet Z010 (LU087403), Черный/Фиолетовый</t>
  </si>
  <si>
    <t>https://cdn1.ozone.ru/s3/multimedia-7/6065351851.jpg</t>
  </si>
  <si>
    <t>https://cdn1.ozone.ru/s3/multimedia-x/6065351877.jpg
https://cdn1.ozone.ru/s3/multimedia-v/6065351875.jpg</t>
  </si>
  <si>
    <t>Azure/1BKW1C101006</t>
  </si>
  <si>
    <t>039191-001</t>
  </si>
  <si>
    <t>Велосипед 20" Forward Azure 20-21г, Бежевый/Голубой/1BKW1C101006</t>
  </si>
  <si>
    <t>https://cdn1.ozone.ru/s3/multimedia-c/6029211204.jpg</t>
  </si>
  <si>
    <t>https://cdn1.ozone.ru/s3/multimedia-g/6065351860.jpg
https://cdn1.ozone.ru/s3/multimedia-j/6065351863.jpg</t>
  </si>
  <si>
    <t>20" Comanche 20 1.0 AL 20-21 г, 10,5" Голубой/Желтый/RBKW11601002</t>
  </si>
  <si>
    <t>Велосипед, предназначенный для детей в возрасте от пяти до девяти лет, без переключения передач. Технические особенности: алюминиевая рама сплав 6061, жесткая стальная вилка, двойные алюминиевые обода FWD Double Wall, надежные ободные тормоза Promax TX-107L V-brake. Подходит для обучения и прогулочного катания в городских условиях. Диаметр колес - 20 дюймов. Вес - 10,4 кг.</t>
  </si>
  <si>
    <t>039313-001</t>
  </si>
  <si>
    <t>Велосипед 20" Forward Comanche 20 1.0 AL 20-21 г, 10,5" Голубой/Желтый/RBKW11601002</t>
  </si>
  <si>
    <t>https://cdn1.ozone.ru/s3/multimedia-8/6011223692.jpg</t>
  </si>
  <si>
    <t>https://cdn1.ozone.ru/s3/multimedia-d/6020932537.jpg</t>
  </si>
  <si>
    <t>Stark'21 Tanuki 14 Boy красный/белый HD00000307</t>
  </si>
  <si>
    <t>Велосипед, предназначенный для мальчиков в возрасте от двух до четырех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звонок. Подходит для обучения и легких прогулок. Диаметр колес - 14 дюймов. Вес - 9 кг.</t>
  </si>
  <si>
    <t>042063-001</t>
  </si>
  <si>
    <t>Велосипед Stark'21 Tanuki 14 Boy красный/белый HD00000307</t>
  </si>
  <si>
    <t>https://cdn1.ozone.ru/s3/multimedia-b/6066763307.jpg</t>
  </si>
  <si>
    <t>https://cdn1.ozone.ru/s3/multimedia-8/6066763304.jpg</t>
  </si>
  <si>
    <t>20" Timba 20-21 г, 13" Синий/1BKW1C201002</t>
  </si>
  <si>
    <t>Складной велосипед, предназначенный для детей в возрасте от пяти до девяти лет, без переключения передач. Технические особенности: складная стальная рама Hi-Ten, жесткая стальная вилка, двойные обода FWD Double Wall, ножные педальные тормоза, защита цепи, съемные боковые колеса, длинные крылья, багажник, звонок, подножка. Подходит для обучения и прогулочного катания в городских условиях. Диаметр колес - 20 дюймов. Вес - 13,8 кг.</t>
  </si>
  <si>
    <t>040549-002</t>
  </si>
  <si>
    <t>Велосипед 20" Forward Timba 20-21 г, 13" Синий/1BKW1C201002</t>
  </si>
  <si>
    <t>https://cdn1.ozone.ru/s3/multimedia-k/6050677616.jpg</t>
  </si>
  <si>
    <t>https://cdn1.ozone.ru/s3/multimedia-j/6066763315.jpg
https://cdn1.ozone.ru/s3/multimedia-k/6066763316.jpg</t>
  </si>
  <si>
    <t>черный/красный</t>
  </si>
  <si>
    <t>Stark'21 Tanuki 18 Boy черный/красный HD00000301</t>
  </si>
  <si>
    <t>Звонок;Крепления для боковых колес;Крылья</t>
  </si>
  <si>
    <t>Велосипед, предназначенный для мальчиков в возрасте от четырех до восьми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звонок. Подходит для обучения и легких прогулок. Диаметр колес - 18 дюймов. Вес - 10.5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</si>
  <si>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мальчиков в возрасте от четырех до восьми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звонок. Подходит для обучения и легких прогулок. Диаметр колес - 18 дюймов. Вес - 10.5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</si>
  <si>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защита цепи, боковые колеса, защитная накладка на руль, крылья, звонок</t>
  </si>
  <si>
    <t>042062-001</t>
  </si>
  <si>
    <t>Велосипед Stark'21 Tanuki 18 Boy черный/красный HD00000301</t>
  </si>
  <si>
    <t>https://cdn1.ozone.ru/s3/multimedia-p/6066763321.jpg</t>
  </si>
  <si>
    <t>https://cdn1.ozone.ru/s3/multimedia-u/6066763326.jpg</t>
  </si>
  <si>
    <t>030936-003</t>
  </si>
  <si>
    <t>Велосипед Stels 20" Pilot 200 Gent Z010 (LU092547), Чёрный/Салатовый</t>
  </si>
  <si>
    <t>https://cdn1.ozone.ru/s3/multimedia-n/6306163859.jpg</t>
  </si>
  <si>
    <t>https://cdn1.ozone.ru/s3/multimedia-m/6306163858.jpg
https://cdn1.ozone.ru/s3/multimedia-i/6306163854.jpg
https://cdn1.ozone.ru/s3/multimedia-5/6306188861.jpg</t>
  </si>
  <si>
    <t>Comanche 20 1.0 AL/RBKW1J301001</t>
  </si>
  <si>
    <t>039313-004</t>
  </si>
  <si>
    <t>Велосипед 20" Forward Comanche 20 1.0 AL 20-21 г, 10,5" Желтый/Белый/RBKW1J301001</t>
  </si>
  <si>
    <t>https://cdn1.ozone.ru/s3/multimedia-s/6020932552.jpg</t>
  </si>
  <si>
    <t>https://cdn1.ozone.ru/s3/multimedia-l/6020932545.jpg</t>
  </si>
  <si>
    <t>Captain V010 (LU094055)</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</si>
  <si>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алюминиевые обода, ножные педальные тормоза, полная защита цепи, съемные боковые колеса, стальные крылья, передняя корзинка. Подходит для обучения и прогулочного катания в городских условиях. Диаметр колес - 16 дюймов. Вес - 11,2 кг.</t>
  </si>
  <si>
    <t>034963-001</t>
  </si>
  <si>
    <t>Велосипед Stels 16' Captain V010 (LU094055),Мятный</t>
  </si>
  <si>
    <t>https://cdn1.ozone.ru/s3/multimedia-t/6011676953.jpg</t>
  </si>
  <si>
    <t>https://cdn1.ozone.ru/s3/multimedia-4/6069618496.jpg
https://cdn1.ozone.ru/s3/multimedia-h/6069618509.jpg</t>
  </si>
  <si>
    <t>Серебристый, Оранжевый</t>
  </si>
  <si>
    <t>серебристый;оранжевый</t>
  </si>
  <si>
    <t>Tactic 27.5 + HD серебристый/оранжевый, M(18")(HQ-0004714)</t>
  </si>
  <si>
    <t>Хардтейл для езды в стиле кросс-кантри с оборудованием любительского класса Shimano, 9 скоростей. Технические особенности: алюминиевая рама AL-6061 , амортизационная вилка SR Suntour XCM32 HLO, двойные обода Citron, дисковые гидравлические тормоза Tektro hd-m285. Подходит для активной езды по различным дорогам и пересеченной местности. Диаметр колес - 27,5 дюймов. Вес - 17 кг.</t>
  </si>
  <si>
    <t>042195-001</t>
  </si>
  <si>
    <t>Велосипед Stark'21 Tactic 27.5 + HD серебристый/оранжевый, M(18")(HQ-0004714)</t>
  </si>
  <si>
    <t>https://cdn1.ozone.ru/s3/multimedia-k/6071139008.jpg</t>
  </si>
  <si>
    <t>https://cdn1.ozone.ru/s3/multimedia-r/6071247951.jpg
https://cdn1.ozone.ru/s3/multimedia-9/6300586401.jpg</t>
  </si>
  <si>
    <t>Jet Z010 (LU087404)</t>
  </si>
  <si>
    <t>Детский велосипед STELS Jet 18" с размером колес 18" дюймов. Собран на прочной раме из стали, на раме имеется мягкая накладка для дополнительной безопасности от соскока на неё. В комплекте имеются съемные боковые колеса, их легко можно демонтировать когда ребенок научится удерживать равновесие. Руль и сидение настраиваются как по высоте, так и по углу наклона. Две тормозные системы, задний ножной-педальный тормоза, передний ручной U-brake. Стальные крылья крылья, защита цепи, катафоты и звонок в комплекте.</t>
  </si>
  <si>
    <t>025897-008</t>
  </si>
  <si>
    <t>Велосипед Stels 18" Jet Z010 (LU087404), Чёрный/Фиолетовый</t>
  </si>
  <si>
    <t>https://cdn1.ozone.ru/s3/multimedia-c/6071469192.jpg</t>
  </si>
  <si>
    <t>https://cdn1.ozone.ru/s3/multimedia-j/6071469127.jpg
https://cdn1.ozone.ru/s3/multimedia-1/6071469109.jpg</t>
  </si>
  <si>
    <t>Galaxy Pro V010 (LU095739)</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</si>
  <si>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двух до четырех лет, без переключения передач. Технические особенности: рама из магниевого сплава, жесткая вилка, усиленные обода, передний тормоз - ободной, задний тормоз - дисковый, защита цепи, съемные боковые колеса, звонок. Подходит для обучения и прогулочного катания в городских условиях. Диаметр колес - 14 дюймов. Вес - 8,1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</si>
  <si>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двух до четырех лет, без переключения передач. Технические особенности: рама из магниевого сплава, жесткая вилка, усиленные обода, передний тормоз - ободной, задний тормоз - дисковый, защита цепи, съемные боковые колеса, звонок. Подходит для обучения и прогулочного катания в городских условиях. Диаметр колес - 14 дюймов. Вес - 8,1 кг.</t>
  </si>
  <si>
    <t>042219-001</t>
  </si>
  <si>
    <t>Велосипед Stels 14" Galaxy Pro V010 (LU095739) Синий/Зелёный</t>
  </si>
  <si>
    <t>https://cdn1.ozone.ru/s3/multimedia-v/6061227823.jpg</t>
  </si>
  <si>
    <t>https://cdn1.ozone.ru/s3/multimedia-4/6071948560.jpg
https://cdn1.ozone.ru/s3/multimedia-6/6071948562.jpg</t>
  </si>
  <si>
    <t>042219-002</t>
  </si>
  <si>
    <t>Велосипед Stels 14" Galaxy Pro V010 (LU095739) Фиолетовый/Красный</t>
  </si>
  <si>
    <t>https://cdn1.ozone.ru/s3/multimedia-c/6071948568.jpg</t>
  </si>
  <si>
    <t>https://cdn1.ozone.ru/s3/multimedia-9/6071948565.jpg
https://cdn1.ozone.ru/s3/multimedia-b/6071948567.jpg</t>
  </si>
  <si>
    <t>18" Jolly V010 (LU092130) Розовый</t>
  </si>
  <si>
    <t>Велосипед, предназначенный для девочек в возрасте от четырех до восьми лет, без переключения передач. Технические особенности: стальная рама Hi-Ten, жесткая стальная вилка, двойные алюминиевые обода, ножные педальные тормоза, полная защита цепи, съемные боковые колеса, длинные крылья, багажник, мягкая накладка на руле, передняя корзинка. Подходит для обучения и прогулочного катания в городских условиях. Диаметр колес - 18 дюймов. Вес - 11,7 кг.</t>
  </si>
  <si>
    <t>031000-003</t>
  </si>
  <si>
    <t>Велосипед Stels 18" Jolly V010 (LU092130) Розовый</t>
  </si>
  <si>
    <t>https://cdn1.ozone.ru/s3/multimedia-b/6073224407.jpg</t>
  </si>
  <si>
    <t>https://cdn1.ozone.ru/s3/multimedia-f/6073224411.jpg</t>
  </si>
  <si>
    <t>Pilot 315 (LU094928)</t>
  </si>
  <si>
    <t>Складной прогулочный велосипед с низкой рамой от отечественного производителя - отличный транспорт. Подойдет для подростков и детей. Легко помещается в багажник. За счет этого максимально удобен для использования в городских условиях. Основой конструкции выступает стальная рама. Она очень прочная, устойчивая к механическим повреждениям. Для того же, чтобы обеспечить комфортное передвижение, двухколесный велосипед оснащен качественным навесным оборудованием, а также имеет удобный руль и сиденье. Тормоз - ножной, классический. Подвеска и рулевая вилка здесь достаточно жесткая. При этом амортизатор отлично справляется с гашением неровностей. Колеса на велосипеде установлены 20-дюймовые, оснащены алюминиевым ободом и надувными шинами. Седло при этом удобное, не вызывает ни малейшего дискомфорта при передвижении. Велосипед идеально подойдет для спортивной езды, спокойных прогулок и катания по горной местности. Подойдет детям и подросткам ростом до 160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</si>
  <si>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042227-001</t>
  </si>
  <si>
    <t>Велосипед Stels 20" Pilot 315 (LU094928) Чёрный/Зелёный</t>
  </si>
  <si>
    <t>https://cdn1.ozone.ru/s3/multimedia-8/6074384000.jpg</t>
  </si>
  <si>
    <t>https://cdn1.ozone.ru/s3/multimedia-b/6074384003.jpg
https://cdn1.ozone.ru/s3/multimedia-l/6156415665.jpg
https://cdn1.ozone.ru/s3/multimedia-5/6306188861.jpg</t>
  </si>
  <si>
    <t>Unit 20 1.0/1BKW1J101002</t>
  </si>
  <si>
    <t>Велосипед, предназначенный для детей в возрасте от пяти до девяти лет, без переключения передач. Технические особенности: стальная рама, жесткая стальная вилка, двойные алюминиевые обода FWD Double Wall, надежные ободные тормоза Promax TX-107L, подножка, крылья. Подходит для обучения и прогулочного катания в городских условиях. Диаметр колес - 20 дюймов. Вес - 12 кг.</t>
  </si>
  <si>
    <t>039311-002</t>
  </si>
  <si>
    <t>Велосипед 20" Forward Unit 20 1.0 20-21 г 10,5" Желтый 1BKW1J101002</t>
  </si>
  <si>
    <t>https://cdn1.ozone.ru/s3/multimedia-1/6074383957.jpg</t>
  </si>
  <si>
    <t>https://cdn1.ozone.ru/s3/multimedia-0/6074383956.jpg
https://cdn1.ozone.ru/s3/multimedia-9/6074383965.jpg</t>
  </si>
  <si>
    <t>granite</t>
  </si>
  <si>
    <t>SCOTT Aspect 940 - горный велосипед с хардтейлом, который разработан, чтобы быть легким, эффективным и недорогим. Благодаря механизму блокировки вилки, дисковых тормозов и компонентов Syncros, это идеальный велосипед для начинающих байкеров.</t>
  </si>
  <si>
    <t>042379-002</t>
  </si>
  <si>
    <t>Велосипед Scott Aspect 940 granite рама XL</t>
  </si>
  <si>
    <t>https://cdn1.ozone.ru/s3/multimedia-4/6076702936.jpg</t>
  </si>
  <si>
    <t>https://cdn1.ozone.ru/s3/multimedia-6/6076702938.jpg
https://cdn1.ozone.ru/s3/multimedia-n/6076702847.jpg</t>
  </si>
  <si>
    <t>042379-001</t>
  </si>
  <si>
    <t>Велосипед Scott Aspect 940 granite рама L</t>
  </si>
  <si>
    <t>Rise 20 2.0 AL/RBKW1J307002</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</si>
  <si>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Sun Run, 7 скоростей. Технические особенности: алюминиевая рама, жесткая стальная вилка, двойные алюминиевые обода FWD Double Wall, надежные ободные тормоза FWD SSE-09, подножка. Подходит для обучения и прогулочного катания в городских условиях. Диаметр колес - 20 дюймов. Вес - 12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</si>
  <si>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пяти до девяти лет, с навесным оборудованием Sun Run, 7 скоростей. Технические особенности: алюминиевая рама, жесткая стальная вилка, двойные алюминиевые обода FWD Double Wall, надежные ободные тормоза FWD SSE-09, подножка. Подходит для обучения и прогулочного катания в городских условиях. Диаметр колес - 20 дюймов. Вес - 12 кг.</t>
  </si>
  <si>
    <t>039312-001</t>
  </si>
  <si>
    <t>Велосипед 20" Forward Rise 20 2.0 AL 20-21 г рама 10,5" Черный/Желтый RBKW1J307002</t>
  </si>
  <si>
    <t>https://cdn1.ozone.ru/s3/multimedia-p/6078502057.jpg</t>
  </si>
  <si>
    <t>https://cdn1.ozone.ru/s3/multimedia-o/6078502056.jpg
https://cdn1.ozone.ru/s3/multimedia-i/6078163146.jpg</t>
  </si>
  <si>
    <t>черный,ярко-зеленый</t>
  </si>
  <si>
    <t>Rise 20 2.0 AL/RBKW1J307004</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</si>
  <si>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Sun Run, 7 скоростей. Технические особенности: алюминиевая рама, жесткая стальная вилка, двойные алюминиевые обода FWD Double Wall, надежные ободные тормоза FWD SSE-09, подножка. Подходит для обучения и прогулочного катания в городских условиях. Диаметр колес - 20 дюймов. Вес - 12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</si>
  <si>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039312-002</t>
  </si>
  <si>
    <t>Велосипед 20" Forward Rise 20 2.0 AL 20-21 г рама 10,5" Черный/Ярко-зеленый RBKW1J307004</t>
  </si>
  <si>
    <t>https://cdn1.ozone.ru/s3/multimedia-v/6078498319.jpg</t>
  </si>
  <si>
    <t>https://cdn1.ozone.ru/s3/multimedia-y/6078492094.jpg
https://cdn1.ozone.ru/s3/multimedia-o/6078492084.jpg
https://cdn1.ozone.ru/s3/multimedia-i/6078163146.jpg</t>
  </si>
  <si>
    <t>ярко-зеленый,фиолетовый</t>
  </si>
  <si>
    <t>зеленый;фиолетовый</t>
  </si>
  <si>
    <t>Twister 20 2.0 AL Disc/RBKW1J306002</t>
  </si>
  <si>
    <t>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амортизационная вилка FWD 158S, двойные алюминиевые обода FWD Double Wall, дисковые механические тормоза Clarks CMD-21. Подходит для обучения и прогулочного катания в городских условиях. Диаметр колес - 20 дюймов. Вес - 13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</si>
  <si>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амортизационная вилка FWD 158S, двойные алюминиевые обода FWD Double Wall, дисковые механические тормоза Clarks CMD-21. Подходит для обучения и прогулочного катания в городских условиях. Диаметр колес - 20 дюймов. Вес - 13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</si>
  <si>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039315-003</t>
  </si>
  <si>
    <t>Велосипед 20" Forward Twister 20 2.0 AL Disc 20-21 г рама 10,5" Ярко-зеленый/Фиолетовый RBKW1J306002</t>
  </si>
  <si>
    <t>https://cdn1.ozone.ru/s3/multimedia-e/6078500858.jpg</t>
  </si>
  <si>
    <t>https://cdn1.ozone.ru/s3/multimedia-v/6078492091.jpg
https://cdn1.ozone.ru/s3/multimedia-i/6078163146.jpg</t>
  </si>
  <si>
    <t>красный;желтый</t>
  </si>
  <si>
    <t>красный,ярко-желтый</t>
  </si>
  <si>
    <t>039312-003</t>
  </si>
  <si>
    <t>Велосипед 20" Forward Rise 20 2.0 AL 20-21 г рама 10,5" Красный/Ярко-желтый RBKW1J307005</t>
  </si>
  <si>
    <t>https://cdn1.ozone.ru/s3/multimedia-9/6078504057.jpg</t>
  </si>
  <si>
    <t>https://cdn1.ozone.ru/s3/multimedia-8/6078504056.jpg
https://cdn1.ozone.ru/s3/multimedia-a/6078504058.jpg
https://cdn1.ozone.ru/s3/multimedia-c/6078504060.jpg
https://cdn1.ozone.ru/s3/multimedia-i/6078163146.jpg</t>
  </si>
  <si>
    <t>039312-004</t>
  </si>
  <si>
    <t>Велосипед 20" Forward Rise 20 2.0 AL 20-21 г рама 10,5" Белый/Красный RBKW1J307003</t>
  </si>
  <si>
    <t>https://cdn1.ozone.ru/s3/multimedia-5/6078505457.jpg</t>
  </si>
  <si>
    <t>https://cdn1.ozone.ru/s3/multimedia-i/6078163146.jpg
https://cdn1.ozone.ru/s3/multimedia-0/6078492096.jpg</t>
  </si>
  <si>
    <t>Pilot 210</t>
  </si>
  <si>
    <t>Представляем Велосипед Stels Pilot-210 20 Z010 2021го модельного года. На байк установлена рама , а так же надежная вилка . Качественная трансмиссия с количеством скоростей равным позволит легко преодолевать любые рельефы местности. На байке стоят тормоза типа Ножной. Велосипед Stels Pilot-210 20 Z010 2021го года, хороший вариант для катания как и по проселочным дорогам, так и городским улицам. Эта модель укомплектована колесами с диаметром 20 дюймов с хорошими покрышками , удачный вариант в соотношении цена качество. Катайтесь в удовольствие!</t>
  </si>
  <si>
    <t>042488-001</t>
  </si>
  <si>
    <t>Велосипед Stels 20" Pilot 210 (LU095724) Серый/салатовый</t>
  </si>
  <si>
    <t>https://cdn1.ozone.ru/s3/multimedia-g/6078901468.jpg</t>
  </si>
  <si>
    <t>https://cdn1.ozone.ru/s3/multimedia-g/6079755892.jpg
https://cdn1.ozone.ru/s3/multimedia-d/6084751969.jpg</t>
  </si>
  <si>
    <t>фиолетовый;розовый</t>
  </si>
  <si>
    <t>20" Pilot 210 (LU095724) Фиолетовый/розовый</t>
  </si>
  <si>
    <t>042488-002</t>
  </si>
  <si>
    <t>Велосипед Stels 20" Pilot 210 (LU095724) Фиолетовый/розовый</t>
  </si>
  <si>
    <t>https://cdn1.ozone.ru/s3/multimedia-f/6079755891.jpg</t>
  </si>
  <si>
    <t>https://cdn1.ozone.ru/s3/multimedia-e/6079755890.jpg
https://cdn1.ozone.ru/s3/multimedia-d/6084751969.jpg</t>
  </si>
  <si>
    <t>темно-серый;бирюзовый</t>
  </si>
  <si>
    <t>039292-004</t>
  </si>
  <si>
    <t>Велосипед 20" Forward Arsenal 2.0 20-21 г рама 14" Темно-серый/Бирюзовый</t>
  </si>
  <si>
    <t>https://cdn1.ozone.ru/s3/multimedia-k/6008488028.jpg</t>
  </si>
  <si>
    <t>https://cdn1.ozone.ru/s3/multimedia-8/6079755884.jpg
https://cdn1.ozone.ru/s3/multimedia-v/6028738147.jpg</t>
  </si>
  <si>
    <t>вишневый розовый</t>
  </si>
  <si>
    <t>Miss-5000 V V050 Вишнёвый/Розовый (LU096275) рама 16"</t>
  </si>
  <si>
    <t>40.0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</si>
  <si>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</si>
  <si>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t>
  </si>
  <si>
    <t>040947-001</t>
  </si>
  <si>
    <t>Велосипед Stels Miss-5000 V V050 Вишнёвый/Розовый (LU096275) рама 16"</t>
  </si>
  <si>
    <t>https://cdn1.ozone.ru/s3/multimedia-w/6089345012.jpg</t>
  </si>
  <si>
    <t>Хаки</t>
  </si>
  <si>
    <t>Navigator 900 MD F020 Хаки 29" (LU096011) рама 21"</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</si>
  <si>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</si>
  <si>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t>
  </si>
  <si>
    <t>042704-003</t>
  </si>
  <si>
    <t>Велосипед Stels Navigator 900 MD F020 Хаки 29" (LU096011) рама 21"</t>
  </si>
  <si>
    <t>https://cdn1.ozone.ru/s3/multimedia-y/6104114878.jpg</t>
  </si>
  <si>
    <t>Navigator 900 MD F020 Хаки 29" (LU096011) рама 17,5"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</si>
  <si>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</si>
  <si>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042704-001</t>
  </si>
  <si>
    <t>Велосипед Stels Navigator 900 MD F020 Хаки 29" (LU096011) рама 17,5"</t>
  </si>
  <si>
    <t>16" Captain V010 синий LU094055</t>
  </si>
  <si>
    <t>034963-002</t>
  </si>
  <si>
    <t>Велосипед детский Stels 16" Captain V010 синий LU094055</t>
  </si>
  <si>
    <t>https://cdn1.ozone.ru/s3/multimedia-c/6118112304.jpg</t>
  </si>
  <si>
    <t>https://cdn1.ozone.ru/s3/multimedia-b/6265509875.jpg
https://cdn1.ozone.ru/s3/multimedia-c/6265509876.jpg
https://cdn1.ozone.ru/s3/multimedia-7/6089344987.jpg</t>
  </si>
  <si>
    <t>18" Captain V010 неоново-красный LU094056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</si>
  <si>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стальные обода, передний тормоз - ободной V-Brake, задний - ножной, защита цепи, съемные боковые колеса, передняя корзинка. Подходит для обучения и прогулочного катания в городских условиях. Диаметр колес - 18 дюймов. Вес - 11,8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</si>
  <si>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четырех до восьми лет, без переключения передач. Технические особенности: стальная рама Hi-Ten, жесткая стальная вилка, одинарные стальные обода, передний тормоз - ободной V-Brake, задний - ножной, защита цепи, съемные боковые колеса, передняя корзинка. Подходит для обучения и прогулочного катания в городских условиях. Диаметр колес - 18 дюймов. Вес - 11,8 кг.</t>
  </si>
  <si>
    <t>035031-001</t>
  </si>
  <si>
    <t>Велосипед детский Stels 18" Captain V010 неоново-красный LU094056</t>
  </si>
  <si>
    <t>https://cdn1.ozone.ru/s3/multimedia-t/6118112321.jpg</t>
  </si>
  <si>
    <t>2001000234691</t>
  </si>
  <si>
    <t>18" Captain V010 оранжевый LU094056</t>
  </si>
  <si>
    <t>035031-002</t>
  </si>
  <si>
    <t>Велосипед детский Stels 18" Captain V010 оранжевый LU094056</t>
  </si>
  <si>
    <t>https://cdn1.ozone.ru/s3/multimedia-f/6124981071.jpg</t>
  </si>
  <si>
    <t>зеленый;хром</t>
  </si>
  <si>
    <t>Pilot 370</t>
  </si>
  <si>
    <t>Складной прогулочный велосипед с оборудованием начального класса Shimano, 6 скоростей. Технические особенности: складная алюминиевая рама, жесткая вилка, двойные алюминиевые обода, надежные ободные тормоза V-Brake, багажник, крылья, подножка. Подходит для прогулочного катания в городских условиях. Диаметр колес - 16 дюймов. Вес - 12,72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</si>
  <si>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начального класса Shimano, 6 скоростей. Технические особенности: складная алюминиевая рама, жесткая вилка, двойные алюминиевые обода, надежные ободные тормоза V-Brake, багажник, крылья, подножка. Подходит для прогулочного катания в городских условиях. Диаметр колес - 16 дюймов. Вес - 12,72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</si>
  <si>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030585-004</t>
  </si>
  <si>
    <t>Велосипед складной Stels 16" Pilot 370 LU090542 Зелёно-хромированный</t>
  </si>
  <si>
    <t>https://cdn1.ozone.ru/s3/multimedia-p/6118302757.jpg</t>
  </si>
  <si>
    <t>18" Pilot 150 (LU095488)</t>
  </si>
  <si>
    <t>Модель Stels Pilot 150 18” V010 из новой линейки 2021 года оказалась невероятно функциональной. В первую очередь, ребенок оценит в этом велосипеде его схожесть с настоящими взрослыми моделями. В дизайне было отсечено все лишнее. Перед вами - велосипед, технические характеристики которого соответствуют дорогому сегменту детских байков. Прямая рама из алюминия обеспечивает хороший разгон велосипеда, что понравится мальчишкам и девчонкам, которые уже неплохо чувствуют себя в седле. Кроме того, этот материал легковесный, а значит общая масса велосипеда не будет столь высокой, как у моделей со стальными рамами. Ребенку будет легче управлять своим двухколесным другом и даже самостоятельно переносить его. Хорош алюминий и своими антикоррозийными качествами. Такие характеристики металла основного функционального элемента байка лишь повысят срок эксплуатации велосипеда. Короткие крылья задержат все капли, разбрызгиваемые колесами, если юный велосипедист решит отправиться на прогулку в дождливый день. Алюминиевые обода и надежные покрышки стандартного размера свидетельствуют о прочности колес модели, выдерживающих до 60 кг нагрузки. Велосипедная цепь спрятана внутри защитного щита, который внешне является одним из элементов дизайна. Яркий графический рисунок на его внешней поверхности перекликается с дизайном логотипа производителя на раме. 18-дюймовые колеса подойдут для ребят 5-7 лет - отличный возраст для того, чтобы освоить двухколесный велосипед. Тормозная система модели Pilot 150 18” V010 состоит из переднего ободного тормоза и заднего ленточного тормоза. Освоив принцип управления и торможения на этом байке, юный велосипедист будет готов пересесть на более продвинутые подростковые модели.</t>
  </si>
  <si>
    <t>защита цепи, крылья, корзина</t>
  </si>
  <si>
    <t>001431-001</t>
  </si>
  <si>
    <t>L-SPORTS / Детский велосипед Stels 18" Pilot 150 (LU095488), синий/ Четырехколесный детский велосипед / Велоспиед "трехколесный" для детей</t>
  </si>
  <si>
    <t>https://cdn1.ozone.ru/s3/multimedia-6/6128287122.jpg</t>
  </si>
  <si>
    <t>https://cdn1.ozone.ru/s3/multimedia-5/6128287121.jpg
https://cdn1.ozone.ru/s3/multimedia-o/6128287140.jpg</t>
  </si>
  <si>
    <t>белый/розовый</t>
  </si>
  <si>
    <t>16" Echo V020 (LU085304), Белый,Розовый</t>
  </si>
  <si>
    <t>Stels Echo 16" V020 (2019) – Ваш выбор в пользу здоровья Вашего малыша. Велосипед оснащён покрышками 16х2,125. Жёсткая вилка отличается высокой прочностью и небольшим весом. Модель собрана на базе рамы из стали. Ножные тормоза велосипеда обеспечивают контролируемое торможение. На велосипед установлено лёгкое и практичное седло удобной формы для комфортных поездок.</t>
  </si>
  <si>
    <t>030930-001</t>
  </si>
  <si>
    <t>L-SPORTS / Детский велосипед Stels 16" Echo V020 (LU085304), Белый-Розовый/ Четырехколесный детский велосипед / Велоспиед "трехколесный" для детей</t>
  </si>
  <si>
    <t>https://cdn1.ozone.ru/s3/multimedia-d/6128294905.jpg</t>
  </si>
  <si>
    <t>https://cdn1.ozone.ru/s3/multimedia-c/6128294904.jpg
https://cdn1.ozone.ru/s3/multimedia-e/6128294906.jpg</t>
  </si>
  <si>
    <t>2001000045488</t>
  </si>
  <si>
    <t>Midway BMX</t>
  </si>
  <si>
    <t>040372-002</t>
  </si>
  <si>
    <t>Велосипед двухколесный экстремальный Haro 20' Midway BMX рама 20,75" бордовый</t>
  </si>
  <si>
    <t>https://cdn1.ozone.ru/s3/multimedia-y/6304222642.jpg</t>
  </si>
  <si>
    <t>https://cdn1.ozone.ru/s3/multimedia-a/6132094846.jpg
https://cdn1.ozone.ru/s3/multimedia-7/6177620119.jpg
https://cdn1.ozone.ru/s3/multimedia-8/6177620120.jpg
https://cdn1.ozone.ru/s3/multimedia-5/6177620117.jpg
https://cdn1.ozone.ru/s3/multimedia-9/6177620121.jpg
https://cdn1.ozone.ru/s3/multimedia-6/6177620118.jpg</t>
  </si>
  <si>
    <t>691840214230</t>
  </si>
  <si>
    <t>Meteor 12" Серый/Желтый 1BKW1K1A1007</t>
  </si>
  <si>
    <t>Велосипед, предназначенный для детей в возрасте от полутора до трех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поддерживающая ручка, передняя корзинка, мягкая накладка на руле, звонок. Подходит для обучения и легких прогулок. Общие характеристики. Бренд: FORWARD. Тип велосипеда: Детский. Подтип велосипеда: Хардтейл. Модельный год: 2021. Класс велосипеда: Городской. Тип рамы: Подростковый. Диаметр колес: 12 дюймов. Вес: 10,2 кг.</t>
  </si>
  <si>
    <t>039181-002</t>
  </si>
  <si>
    <t>Велосипед детский 12&amp;#34; Forward Meteor 2021 год 12&amp;#34; Серый/Желтый 1BKW1K1A1007</t>
  </si>
  <si>
    <t>https://cdn1.ozone.ru/s3/multimedia-2/6248992562.jpg</t>
  </si>
  <si>
    <t>https://cdn1.ozone.ru/s3/multimedia-6/6248992566.jpg
https://cdn1.ozone.ru/s3/multimedia-3/6248992563.jpg
https://cdn1.ozone.ru/s3/multimedia-8/6248992568.jpg
https://cdn1.ozone.ru/s3/multimedia-4/6248992564.jpg</t>
  </si>
  <si>
    <t>2001000137091</t>
  </si>
  <si>
    <t>Зеленый/Голубой</t>
  </si>
  <si>
    <t>Azure/1BKW1K1C1005</t>
  </si>
  <si>
    <t>039189-004</t>
  </si>
  <si>
    <t>Велосипед детский 16" Forward Azure 20-21 г, Зеленый/Голубой/1BKW1K1C1005</t>
  </si>
  <si>
    <t>https://cdn1.ozone.ru/s3/multimedia-n/6250231055.jpg</t>
  </si>
  <si>
    <t>https://cdn1.ozone.ru/s3/multimedia-p/6250231057.jpg
https://cdn1.ozone.ru/s3/multimedia-q/6250231058.jpg</t>
  </si>
  <si>
    <t>2001000142484</t>
  </si>
  <si>
    <t>Бежевый/Голубой</t>
  </si>
  <si>
    <t>Azure/1BKW1K1D1009</t>
  </si>
  <si>
    <t xml:space="preserve">Велосипед, предназначенный для детей в возрасте от четырех до восьми лет, без переключения передач. Forward Azure — необычный велосипед для творческих детей. Наличие поддерживающих колес позволит освоить велосипед в считанные часы. После того, как юный райдер научится держать равновесие, их можно снять и перейти на следующий этап обучения. Полноразмерные крылья защитят одежду от нежелательных брызг. Технические особенности: стальная рама, жесткая стальная вилка, одинарные обода, ножные педальные тормоза, полная защита цепи, съемные боковые колеса, длинные крылья, мягкая накладка на руле, багажник.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2021. Класс велосипеда: Городской. Диаметр колес: 18 дюймов. Вес: 11 кг. </t>
  </si>
  <si>
    <t>039190-001</t>
  </si>
  <si>
    <t>Велосипед детский 18" Forward Azure 20-21 г, Бежевый/Голубой/1BKW1K1D1009</t>
  </si>
  <si>
    <t>https://cdn1.ozone.ru/s3/multimedia-7/6250551403.jpg</t>
  </si>
  <si>
    <t>https://cdn1.ozone.ru/s3/multimedia-8/6250551404.jpg
https://cdn1.ozone.ru/s3/multimedia-9/6250551405.jpg</t>
  </si>
  <si>
    <t>2001000257607</t>
  </si>
  <si>
    <t>Зеленый/Желтый</t>
  </si>
  <si>
    <t>Crocky/1BKW1K1C1015</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</si>
  <si>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длинные крылья, багажник, мягкая накладка на руле. Подходит для обучения и легких прогулок. Общие характеристики. Бренд: FORWARD. Тип велосипеда: Детский. Подтип велосипеда: Хардтейл. Модельный год: 2021. Класс велосипеда: Городской. Диаметр колес: 16 дюймов. Вес: 11,2 кг.</t>
  </si>
  <si>
    <t>039172-001</t>
  </si>
  <si>
    <t>Велосипед детский 16" Forward Crocky 20-21г, Зеленый/Желтый/1BKW1K1C1015</t>
  </si>
  <si>
    <t>https://cdn1.ozone.ru/s3/multimedia-d/6250551409.jpg</t>
  </si>
  <si>
    <t>https://cdn1.ozone.ru/s3/multimedia-c/6250551408.jpg
https://cdn1.ozone.ru/s3/multimedia-f/6250551411.jpg</t>
  </si>
  <si>
    <t>2001000141180</t>
  </si>
  <si>
    <t>Aspect</t>
  </si>
  <si>
    <t>16" Spark Синий 22ASP2</t>
  </si>
  <si>
    <t xml:space="preserve">Велосипед, предназначенный для детей в возрасте от трех до шести лет, без переключения передач. Технические особенности: алюминиевая рама Alu 6061, жесткая стальная вилка, одинарные алюминиевые обода, передний тормоз - ободной V-brake, задний - ножной, защита цепи, съемные боковые колеса, длинные крылья, звонок, мягкая накладка на руле. Подходит для обучения и легких прогулок. Общие характеристики. Бренд: ASPECT. Тип велосипеда: Детский. Подтип велосипеда: Хардтейл. Модельный год: 2022. Класс велосипеда: Городской. Тип рамы: Подростковый. Тип тормозов: Ножной тормоз + ободные. Рост ребенка: 70 - 90 см. Велосипед для: Универсальный. Диаметр колес: 16 дюймов. Вес: 8,4 кг. </t>
  </si>
  <si>
    <t>044081-002</t>
  </si>
  <si>
    <t>Велосипед детский двухколесный рама 16" Aspect Spark Синий 22ASP2</t>
  </si>
  <si>
    <t>https://cdn1.ozone.ru/s3/multimedia-e/6270025214.jpg</t>
  </si>
  <si>
    <t>https://cdn1.ozone.ru/s3/multimedia-d/6270025213.jpg
https://cdn1.ozone.ru/s3/multimedia-b/6270025211.jpg
https://cdn1.ozone.ru/s3/multimedia-c/6270025212.jpg</t>
  </si>
  <si>
    <t>9980070735020</t>
  </si>
  <si>
    <t>16" Melissa Фиолетовый 22ASP4</t>
  </si>
  <si>
    <t>Велосипед, предназначенный для детей в возрасте от трех до шести лет, без переключения передач. Технические особенности: алюминиевая рама Alu 6061, жесткая стальная вилка, одинарные алюминиевые обода, передний тормоз - ободной V-brake, задний - ножной, защита цепи, съемные боковые колеса, длинные крылья, звонок, мягкая накладка на руле, передняя корзинка. Подходит для обучения и легких прогулок. Общие характеристики. Бренд: ASPECT. Тип велосипеда: Детский. Подтип велосипеда: Хардтейл. Модельный год: 2022. Класс велосипеда: Городской. Тип рамы: Подростковый. Тип тормозов: Ножной тормоз + ободные. Рост ребенка: 70 - 90 см. Велосипед для: Универсальный. Диаметр колес: 16 дюймов. Вес: 9 кг.</t>
  </si>
  <si>
    <t>044082-001</t>
  </si>
  <si>
    <t>Велосипед детский двухколесный рама 16" Aspect Melissa Фиолетовый 22ASP4</t>
  </si>
  <si>
    <t>https://cdn1.ozone.ru/s3/multimedia-i/6270025218.jpg</t>
  </si>
  <si>
    <t>https://cdn1.ozone.ru/s3/multimedia-s/6270025228.jpg
https://cdn1.ozone.ru/s3/multimedia-m/6270025222.jpg
https://cdn1.ozone.ru/s3/multimedia-o/6270025224.jpg
https://cdn1.ozone.ru/s3/multimedia-l/6270025221.jpg
https://cdn1.ozone.ru/s3/multimedia-n/6270025223.jpg
https://cdn1.ozone.ru/s3/multimedia-r/6270025227.jpg</t>
  </si>
  <si>
    <t>2001000390793</t>
  </si>
  <si>
    <t>18" Enter Желтый 22ASP5</t>
  </si>
  <si>
    <t>Велосипед, предназначенный для детей в возрасте от четырех до восьми лет, без переключения передач. Технические особенности: алюминиевая рама Alu 6061, жесткая стальная вилка, одинарные алюминиевые обода, передний тормоз - ободной V-brake, задний - ножной, защита цепи, съемные боковые колеса, длинные крылья, звонок. Подходит для обучения и легких прогулок. Общие характеристики. Бренд: ASPECT. Тип велосипеда: Детский. Подтип велосипеда: Хардтейл. Модельный год: 2022. Класс велосипеда: Городской. Тип рамы: Подростковый. Тип тормозов: Ножной тормоз + ободные. Рост ребенка: 85 - 105 см. Велосипед для: Универсальный. Диаметр колес: 18 дюймов. Вес: 9,5 кг.</t>
  </si>
  <si>
    <t>044083-001</t>
  </si>
  <si>
    <t>Велосипед детский двухколесный рама 18" Aspect Enter Желтый 22ASP5</t>
  </si>
  <si>
    <t>https://cdn1.ozone.ru/s3/multimedia-h/6270025217.jpg</t>
  </si>
  <si>
    <t>https://cdn1.ozone.ru/s3/multimedia-d/6260856733.jpg
https://cdn1.ozone.ru/s3/multimedia-3/6260856723.jpg
https://cdn1.ozone.ru/s3/multimedia-q/6270025226.jpg
https://cdn1.ozone.ru/s3/multimedia-v/6260856715.jpg</t>
  </si>
  <si>
    <t>2001000390823</t>
  </si>
  <si>
    <t>16" Зеленый 22ASP1</t>
  </si>
  <si>
    <t>044081-001</t>
  </si>
  <si>
    <t>Велосипед детский двухколесный рама 16" Aspect Spark Зеленый 22ASP1</t>
  </si>
  <si>
    <t>https://cdn1.ozone.ru/s3/multimedia-k/6270025220.jpg</t>
  </si>
  <si>
    <t>https://cdn1.ozone.ru/s3/multimedia-p/6270025225.jpg
https://cdn1.ozone.ru/s3/multimedia-j/6270025219.jpg
https://cdn1.ozone.ru/s3/multimedia-f/6270025215.jpg</t>
  </si>
  <si>
    <t>9980070735013</t>
  </si>
  <si>
    <t>Kids 2022 года рама 13" Черный/Белый IBK22AL20039</t>
  </si>
  <si>
    <t>Велосипед, предназначенный для детей в возрасте от пяти до девяти лет, без переключения передач. Технические особенности: стальная рама Hi-Ten, жесткая стальная вилка, двойные алюминиевые обода, ножные педальные тормоза, съемные боковые колеса, длинные крылья, багажник, мягкая накладка на руле, звонок. Подходит для обучения и прогулочного катания в городских условиях. Общие характеристики. Бренд: ALTAIR. Тип велосипеда: Детский. Подтип велосипеда: Хардтейл. Модельный год: 2022. Класс велосипеда: Городской. Тип рамы: Подростковый. Рост ребенка: 110 - 135 см. Велосипед для: Универсальный. Диаметр колес: 20 дюймов. Вес: 13 кг.</t>
  </si>
  <si>
    <t>043433-004</t>
  </si>
  <si>
    <t>Велосипед детский двухколесный 20" Altair Kids 1 скорость 2022 года рама 13" Черный/Белый IBK22AL20039</t>
  </si>
  <si>
    <t>https://cdn1.ozone.ru/s3/multimedia-l/6274221093.jpg</t>
  </si>
  <si>
    <t>https://cdn1.ozone.ru/s3/multimedia-s/6274221100.jpg
https://cdn1.ozone.ru/s3/multimedia-p/6274221097.jpg
https://cdn1.ozone.ru/s3/multimedia-s/6244448920.jpg</t>
  </si>
  <si>
    <t>2001000388974</t>
  </si>
  <si>
    <t>зеленый;синий</t>
  </si>
  <si>
    <t>Ярко-зеленый/Синий</t>
  </si>
  <si>
    <t>Kids 2022 года рама 16" Ярко-зеленый/Синий IBK22AL16104</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</si>
  <si>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обода Altair, ножные педальные тормоза, полная защита цепи, съемные боковые колеса, длинные крылья, багажник, мягкая накладка на руле, звонок. Подходит для обучения и прогулочного катания в городских условиях. Общие характеристики. Бренд: ALTAIR. Тип велосипеда: Детский. Подтип велосипеда: Хардтейл. Модельный год: 2022. Класс велосипеда: Городской. Тип рамы: Подростковый. Велосипед для: Универсальный. Диаметр колес: 16 дюймов. Вес: 10,7 кг.</t>
  </si>
  <si>
    <t>043432-003</t>
  </si>
  <si>
    <t>Велосипед детский двухколесный 16" Altair Kids 1 скорость 2022 года рама 16" Ярко-зеленый/Синий IBK22AL16104</t>
  </si>
  <si>
    <t>https://cdn1.ozone.ru/s3/multimedia-4/6274249516.jpg</t>
  </si>
  <si>
    <t>https://cdn1.ozone.ru/s3/multimedia-i/6274249530.jpg
https://cdn1.ozone.ru/s3/multimedia-h/6274249529.jpg
https://cdn1.ozone.ru/s3/multimedia-m/6274249534.jpg</t>
  </si>
  <si>
    <t>2001000388929</t>
  </si>
  <si>
    <t>Cosmo MG 20-21 года Серый 1BKW1K7C1015</t>
  </si>
  <si>
    <t>039146-002</t>
  </si>
  <si>
    <t>Велосипед детский двухколесный 16" Forward Cosmo MG 20-21 года Серый 1BKW1K7C1015</t>
  </si>
  <si>
    <t>https://cdn1.ozone.ru/s3/multimedia-i/6250409250.jpg</t>
  </si>
  <si>
    <t>https://cdn1.ozone.ru/s3/multimedia-t/6275720789.jpg
https://cdn1.ozone.ru/s3/multimedia-5/6275720801.jpg</t>
  </si>
  <si>
    <t>2001000133314</t>
  </si>
  <si>
    <t>Бирюзовый/Желтый</t>
  </si>
  <si>
    <t>Funky 20-21 года Бирюзовый/Желтый 1BKW1K1C1035</t>
  </si>
  <si>
    <t>Велосипед, предназначенный для детей в возрасте от трех до шести лет, без переключения передач. Технические особенности: стальная рама, жесткая стальная вилка, одинарные обода FWD Single Wall, ободной тормоз (V-Brake) + ножной, полная защита цепи, съемные боковые колеса, крылья, багажник, мягкая накладка. Подходит для обучения и прогулочного катания в городских условиях. Диаметр колес - 16 дюймов. Вес - 12 кг. Тип велосипеда: Детский. Подтип велосипеда: Хардтейл. Модельный год: 2021. Материал рамы: Сталь. Класс велосипеда: Городской. Тип рамы: Подростковый. Тип тормозов: Ножной тормоз + ободные. Велосипед для: Универсальный. Рама: Сталь Hi-Ten, нескладная. Вилка: Жесткая стальная. Тормоза: Power VBR-131S/ножной тормоз. Каретка: Golden Swallow стальная. Система шатунов: FWD, 32T, cтальная. Трещотка / кассета: 16T. Цепь: KMC C410.</t>
  </si>
  <si>
    <t>039179-003</t>
  </si>
  <si>
    <t>Велосипед детский двухколесный 16" Forward Funky 20-21 года Бирюзовый/Желтый 1BKW1K1C1035</t>
  </si>
  <si>
    <t>https://cdn1.ozone.ru/s3/multimedia-q/6275720786.jpg</t>
  </si>
  <si>
    <t>https://cdn1.ozone.ru/s3/multimedia-0/6275720796.jpg
https://cdn1.ozone.ru/s3/multimedia-3/6275720799.jpg</t>
  </si>
  <si>
    <t>2001000191109</t>
  </si>
  <si>
    <t>Зелёный</t>
  </si>
  <si>
    <t>Cosmo MG 20-21 года Зелёный 1BKW1K7C1018</t>
  </si>
  <si>
    <t>039146-006</t>
  </si>
  <si>
    <t>Велосипед детский двухколесный 16" Forward Cosmo MG 20-21 года Зелёный 1BKW1K7C1018</t>
  </si>
  <si>
    <t>https://cdn1.ozone.ru/s3/multimedia-o/6275720784.jpg</t>
  </si>
  <si>
    <t>https://cdn1.ozone.ru/s3/multimedia-1/6275720797.jpg
https://cdn1.ozone.ru/s3/multimedia-4/6275720800.jpg</t>
  </si>
  <si>
    <t>2001000133284</t>
  </si>
  <si>
    <t>Белый</t>
  </si>
  <si>
    <t>Cosmo MG 20-21 года Белый 1BKW1K7C1017</t>
  </si>
  <si>
    <t>039146-001</t>
  </si>
  <si>
    <t>Велосипед детский двухколесный 16" Forward Cosmo MG 20-21 года Белый 1BKW1K7C1017</t>
  </si>
  <si>
    <t>https://cdn1.ozone.ru/s3/multimedia-r/6275720787.jpg</t>
  </si>
  <si>
    <t>https://cdn1.ozone.ru/s3/multimedia-2/6275720798.jpg
https://cdn1.ozone.ru/s3/multimedia-u/6275720790.jpg</t>
  </si>
  <si>
    <t>2001000133277</t>
  </si>
  <si>
    <t>Голубой/Ярко-зеленый</t>
  </si>
  <si>
    <t>Funky 20-21 года Голубой/Ярко-зеленый 1BKW1K1C1033</t>
  </si>
  <si>
    <t>039179-007</t>
  </si>
  <si>
    <t>Велосипед детский двухколесный 16" Forward Funky 20-21 года Голубой/Ярко-зеленый 1BKW1K1C1033</t>
  </si>
  <si>
    <t>https://cdn1.ozone.ru/s3/multimedia-p/6275720785.jpg</t>
  </si>
  <si>
    <t>https://cdn1.ozone.ru/s3/multimedia-v/6275720791.jpg
https://cdn1.ozone.ru/s3/multimedia-y/6275720794.jpg</t>
  </si>
  <si>
    <t>2001000392896</t>
  </si>
  <si>
    <t>Зеленый</t>
  </si>
  <si>
    <t>14" Cosmo 2022 год Зеленый IBK22FW14168</t>
  </si>
  <si>
    <t>Велосипед, предназначенный для детей в возрасте от трех до пяти лет, без переключения передач. Технические особенности: магниевая рама, жесткая вилка, одинарные обода FWD Single Wall, ножные педальные тормоза, полная защита цепи, съемные боковые колеса, крылья. Подходит для обучения и легких прогулок. Общие характеристики. Тип велосипеда: Детский. Подтип велосипеда: Хардтейл. Модельный год: 2022. Класс велосипеда: Городской. Тип рамы: Подростковый. Рост ребенка: 90-110 см. Велосипед для: Универсальный. Диаметр колес: 14 дюймов. Вес: 11 кг.</t>
  </si>
  <si>
    <t>044305-001</t>
  </si>
  <si>
    <t>Велосипед детский двухколесный 14" Forward Cosmo 2022 год Зеленый IBK22FW14168</t>
  </si>
  <si>
    <t>https://cdn1.ozone.ru/s3/multimedia-3/6283339803.jpg</t>
  </si>
  <si>
    <t>https://cdn1.ozone.ru/s3/multimedia-8/6283339808.jpg
https://cdn1.ozone.ru/s3/multimedia-6/6283339806.jpg
https://cdn1.ozone.ru/s3/multimedia-a/6283339810.jpg</t>
  </si>
  <si>
    <t>2001000395668</t>
  </si>
  <si>
    <t>Черный/Зеленый</t>
  </si>
  <si>
    <t>16" Cosmo 2.0 MG 2022 год Черный/Зеленый IBK22FW16182</t>
  </si>
  <si>
    <t xml:space="preserve">Велосипед, предназначенный для детей в возрасте от четырех до шести лет, без переключения передач. Технические особенности: магниевая рама, жесткая стальная вилка, одинарные обода FWD Single Wall, ободной тормоз (V-Brake) + роллерный тормоз, полная защита цепи, съемные боковые колеса, крылья. Подходит для обучения и прогулочного катания в городских условиях. Общие характеристики. Тип велосипеда: Детский. Подтип велосипеда: Хардтейл. Модельный год: 2022. Класс велосипеда: Городской. Тип рамы: Подростковый. Рост ребенка: 100-125 см. Велосипед для: Универсальный. Диаметр колес: 16 дюймов. Вес: 13 кг. </t>
  </si>
  <si>
    <t>044299-001</t>
  </si>
  <si>
    <t>Велосипед детский двухколесный 16" Forward Cosmo 2.0 MG 2022 год Черный/Зеленый IBK22FW16182</t>
  </si>
  <si>
    <t>https://cdn1.ozone.ru/s3/multimedia-4/6283339804.jpg</t>
  </si>
  <si>
    <t>https://cdn1.ozone.ru/s3/multimedia-d/6283339813.jpg
https://cdn1.ozone.ru/s3/multimedia-7/6283339807.jpg
https://cdn1.ozone.ru/s3/multimedia-e/6283339814.jpg</t>
  </si>
  <si>
    <t>2001000395552</t>
  </si>
  <si>
    <t>18" Barrio 20-21 год Синий/1BKW1K1D1005</t>
  </si>
  <si>
    <t>Велосипед, предназначенный для детей в возрасте от пяти до семи лет, ростом 105-130 см, без переключения передач. Рама с контрастной расцветкой точно будет привлекать к себе внимание во дворе. С низкой посадкой рамы можно легко спрыгивать с велосипеда при экстренных ситуациях. Технические особенности: стальная рама, жесткая стальная вилка, одинарные обода FWD Single Wall, ободной тормоз (V-Brake) + ножной, полная защита цепи, съемные боковые колеса, крылья, передняя корзинка. Подходит для обучения и прогулочного катания в городских условиях. Диаметр колес: 18 дюймов. Вес: 12 кг.</t>
  </si>
  <si>
    <t>039168-004</t>
  </si>
  <si>
    <t>Велосипед детский двухколесный 18" Forward Barrio 20-21 год Синий/1BKW1K1D1005</t>
  </si>
  <si>
    <t>https://cdn1.ozone.ru/s3/multimedia-2/6283339802.jpg</t>
  </si>
  <si>
    <t>https://cdn1.ozone.ru/s3/multimedia-c/6283339812.jpg
https://cdn1.ozone.ru/s3/multimedia-b/6283339811.jpg
https://cdn1.ozone.ru/s3/multimedia-9/6283339809.jpg</t>
  </si>
  <si>
    <t>2001000133734</t>
  </si>
  <si>
    <t>Малиновый</t>
  </si>
  <si>
    <t>95-110</t>
  </si>
  <si>
    <t>Black Aqua</t>
  </si>
  <si>
    <t>14" Camilla KG1417 Малиновый</t>
  </si>
  <si>
    <t>Black Aqua Camilla отлично подойдет для прекрасных юных принцесс. Уникальный дизайн, нежные цветовые решения и стильный рисунок на боковых колесах не оставят равнодушными, этот транспорт девочки запомнят на всю жизнь. Прочная стальная рама заниженной геометрии исключает деформацию при эксплуатации и очень удобна в использовании. Качественные покрышки обеспечивают четкое сцепление с дорогой, а ножной тормоз своевременное торможение. Рассчитан на рост  95 - 110 см (3- 5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Вес: 11,1 кг.</t>
  </si>
  <si>
    <t>044319-002</t>
  </si>
  <si>
    <t>Велосипед детский двухколесный Black Aqua 14" Camilla KG1417 Малиновый</t>
  </si>
  <si>
    <t>https://cdn1.ozone.ru/s3/multimedia-t/6283824569.jpg</t>
  </si>
  <si>
    <t>https://cdn1.ozone.ru/s3/multimedia-q/6283824566.jpg
https://cdn1.ozone.ru/s3/multimedia-m/6283824562.jpg</t>
  </si>
  <si>
    <t>2001000395910</t>
  </si>
  <si>
    <t>серый;синий;зеленый</t>
  </si>
  <si>
    <t>Серый-морская волна</t>
  </si>
  <si>
    <t>85-100</t>
  </si>
  <si>
    <t>12" Sharp (со светящимися колесами) KG1210 Серый-морская волна</t>
  </si>
  <si>
    <t>Уникальный дизайн, стильный бомбический принт и LED подсветка на боковых колесах не оставят равнодушными ваших маленьких велолюбителей, этот велосипед они запомнят на всю жизнь. Прочная стальная рама исключает деформацию при эксплуатации. Качественные покрышки обеспечивают четкое сцепление с дорогой, а ножной тормоз отвечает за своевременное торможение. Рассчитан на рост 85 - 100 см (2-4 года).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Вес: 9,6 кг.</t>
  </si>
  <si>
    <t>044332-002</t>
  </si>
  <si>
    <t>Велосипед детский двухколесный Black Aqua 12" Sharp (со светящимися колесами) KG1210 Серый-морская волна</t>
  </si>
  <si>
    <t>https://cdn1.ozone.ru/s3/multimedia-w/6283824572.jpg</t>
  </si>
  <si>
    <t>https://cdn1.ozone.ru/s3/multimedia-n/6283824563.jpg
https://cdn1.ozone.ru/s3/multimedia-p/6283824565.jpg</t>
  </si>
  <si>
    <t>2001000396252</t>
  </si>
  <si>
    <t>14" Camilla KG1417 Бирюзовый</t>
  </si>
  <si>
    <t>044319-001</t>
  </si>
  <si>
    <t>Велосипед детский двухколесный Black Aqua 14" Camilla KG1417 Бирюзовый</t>
  </si>
  <si>
    <t>https://cdn1.ozone.ru/s3/multimedia-k/6283824560.jpg</t>
  </si>
  <si>
    <t>https://cdn1.ozone.ru/s3/multimedia-o/6283824564.jpg
https://cdn1.ozone.ru/s3/multimedia-r/6283824567.jpg</t>
  </si>
  <si>
    <t>2001000395903</t>
  </si>
  <si>
    <t>хаки;оранжевый</t>
  </si>
  <si>
    <t>Хаки-оранжевый</t>
  </si>
  <si>
    <t>12" Sharp (со светящимися колесами) KG1210 Хаки-оранжевый</t>
  </si>
  <si>
    <t>044332-001</t>
  </si>
  <si>
    <t>Велосипед детский двухколесный Black Aqua 12" Sharp (со светящимися колесами) KG1210 Хаки-оранжевый</t>
  </si>
  <si>
    <t>https://cdn1.ozone.ru/s3/multimedia-1/6283824577.jpg</t>
  </si>
  <si>
    <t>https://cdn1.ozone.ru/s3/multimedia-y/6283824574.jpg
https://cdn1.ozone.ru/s3/multimedia-v/6283824571.jpg</t>
  </si>
  <si>
    <t>2001000396269</t>
  </si>
  <si>
    <t>Чёрно-красный</t>
  </si>
  <si>
    <t>12" Sharp (со светящимися колесами) KG1210 Чёрно-красный</t>
  </si>
  <si>
    <t>044332-003</t>
  </si>
  <si>
    <t>Велосипед детский двухколесный Black Aqua 12" Sharp (со светящимися колесами) KG1210 Чёрно-красный</t>
  </si>
  <si>
    <t>https://cdn1.ozone.ru/s3/multimedia-z/6283824575.jpg</t>
  </si>
  <si>
    <t>https://cdn1.ozone.ru/s3/multimedia-0/6283824576.jpg
https://cdn1.ozone.ru/s3/multimedia-x/6283824573.jpg</t>
  </si>
  <si>
    <t>2001000396313</t>
  </si>
  <si>
    <t>16" Camilla KG1617 Малиновый</t>
  </si>
  <si>
    <t>Black Aqua Camilla отлично подойдет для прекрасных юных принцесс. Уникальный дизайн, нежные цветовые решения и стильный рисунок на боковых колесах не оставят равнодушными, этот транспорт девочки запомнят на всю жизнь. Прочная стальная рама заниженной геометрии исключает деформацию при эксплуатации и очень удобна в использовании. Качественные покрышки обеспечивают четкое сцепление с дорогой, а ножной тормоз своевременное торможение. Рассчитан на рост - 95-115 см (5-7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Вес: 11,8 кг.</t>
  </si>
  <si>
    <t>Звонок, зеркало, боковые колеса, багажник, передняя пластиковая корзина.</t>
  </si>
  <si>
    <t>044320-001</t>
  </si>
  <si>
    <t>Велосипед детский двухколесный Black Aqua 16" Camilla KG1617 Малиновый</t>
  </si>
  <si>
    <t>https://cdn1.ozone.ru/s3/multimedia-n/6283839503.jpg
https://cdn1.ozone.ru/s3/multimedia-m/6283839502.jpg
https://cdn1.ozone.ru/s3/multimedia-f/6362756175.jpg
https://cdn1.ozone.ru/s3/multimedia-5/6306188861.jpg</t>
  </si>
  <si>
    <t>2001000395927</t>
  </si>
  <si>
    <t>110-120</t>
  </si>
  <si>
    <t>16" Rainer KG1624 Морская волна</t>
  </si>
  <si>
    <t>Black Aqua Rainer, отлично подойдет для юных любителей велопрогулок и активного отдыха.  Уникальный и стильный дизайн не оставит равнодушными ваших маленьких велолюбителей, ваш ребенок всегда будет в центре внимания. Прочная стальная рама исключает деформацию при эксплуатации. Качественные покрышки обеспечивают абсолютное сцепление с дорогой, а передний ободной тормоз обеспечивает своевременное торможение. Рассчитан на рост - 110 - 120 см (5-7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16 дюймов. Вес: 12 кг.</t>
  </si>
  <si>
    <t>044323-001</t>
  </si>
  <si>
    <t>Велосипед детский двухколесный Black Aqua 16" Rainer KG1624 Морская волна</t>
  </si>
  <si>
    <t>https://cdn1.ozone.ru/s3/multimedia-n/6283860419.jpg</t>
  </si>
  <si>
    <t>https://cdn1.ozone.ru/s3/multimedia-p/6283860421.jpg
https://cdn1.ozone.ru/s3/multimedia-l/6283860417.jpg</t>
  </si>
  <si>
    <t>2001000396016</t>
  </si>
  <si>
    <t>черный;светло-желтый</t>
  </si>
  <si>
    <t>Чёрно-лимонный</t>
  </si>
  <si>
    <t>16" Rainer KG1624 Чёрно-лимонный</t>
  </si>
  <si>
    <t>044323-002</t>
  </si>
  <si>
    <t>Велосипед детский двухколесный Black Aqua 16" Rainer KG1624 Чёрно-лимонный</t>
  </si>
  <si>
    <t>https://cdn1.ozone.ru/s3/multimedia-m/6283860418.jpg</t>
  </si>
  <si>
    <t>https://cdn1.ozone.ru/s3/multimedia-k/6283860416.jpg
https://cdn1.ozone.ru/s3/multimedia-o/6283860420.jpg</t>
  </si>
  <si>
    <t>2001000396023</t>
  </si>
  <si>
    <t>Лимонный</t>
  </si>
  <si>
    <t>16" Velorun KG1619 Лимонный</t>
  </si>
  <si>
    <t>Black Aqua Velorun отлично подойдет для юных любителей велопрогулок и активного отдыха всей семьей.  Яркий дизайн, сочный принт, витые спицы на колесах и рисунок на боковых колесах не оставят равнодушными ваших маленьких велолюбителей и ваш ребенок всегда будет в центре внимания. В комплектацию входят ручной тормоз V-brake для переднего колеса, звонок. Регулируемые по высоте седло и руль. Велосипед оснащен боковыми колесами для устойчивого положения. Установлена защита цепи, чтобы ребенок при движении не травмировал ногу. Велосипед рассчитан на рост ребенка 110-120 см (5-7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16 дюймов. Вес: 12 кг.</t>
  </si>
  <si>
    <t>044333-001</t>
  </si>
  <si>
    <t>Велосипед детский двухколесный Black Aqua 16" Velorun KG1619 Лимонный</t>
  </si>
  <si>
    <t>https://cdn1.ozone.ru/s3/multimedia-4/6283932544.jpg</t>
  </si>
  <si>
    <t>https://cdn1.ozone.ru/s3/multimedia-i/6283932558.jpg
https://cdn1.ozone.ru/s3/multimedia-f/6283932555.jpg</t>
  </si>
  <si>
    <t>2001000396276</t>
  </si>
  <si>
    <t>18" Camilla KG1817 Бирюзовый</t>
  </si>
  <si>
    <t>Black Aqua Camilla отлично подойдет для прекрасных юных принцесс. Уникальный дизайн, нежные цветовые решения и стильный рисунок на боковых колесах не оставят равнодушными, этот транспорт девочки запомнят на всю жизнь. Прочная стальная рама заниженной геометрии исключает деформацию при эксплуатации и очень удобна в использовании. Качественные покрышки обеспечивают четкое сцепление с дорогой, а ножной тормоз своевременное торможение. Велосипед рассчитан на рост ребенка 115-130 см (6-8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Диаметр колес: 18 дюймов. Вес: 13 кг.</t>
  </si>
  <si>
    <t>044321-001</t>
  </si>
  <si>
    <t>Велосипед детский двухколесный Black Aqua 18" Camilla KG1817 Бирюзовый</t>
  </si>
  <si>
    <t>https://cdn1.ozone.ru/s3/multimedia-s/6284032576.jpg</t>
  </si>
  <si>
    <t>https://cdn1.ozone.ru/s3/multimedia-i/6284032566.jpg
https://cdn1.ozone.ru/s3/multimedia-d/6284032561.jpg</t>
  </si>
  <si>
    <t>2001000395934</t>
  </si>
  <si>
    <t>18" Velorun KG1819 Лимонный</t>
  </si>
  <si>
    <t>Black Aqua Velorun отлично подойдет для юных любителей велопрогулок и активного отдыха всей семьей.  Яркий дизайн, сочный принт, витые спицы на колесах и рисунок на боковых колесах не оставят равнодушными ваших маленьких велолюбителей и ваш ребенок всегда будет в центре внимания. Руль и сиденье  регулируются по высоте, что позволит обеспечить комфортную посадку. Звоночек, короткие стальные крылья, светоотражатели и защита цепи, сделают катание на велосипеде безопасным. Велосипед рассчитан на рост ребенка 115-130 см (6-8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18 дюймов. Вес: 13,5 кг.</t>
  </si>
  <si>
    <t>044334-001</t>
  </si>
  <si>
    <t>Велосипед детский двухколесный Black Aqua 18" Velorun KG1819 Лимонный</t>
  </si>
  <si>
    <t>https://cdn1.ozone.ru/s3/multimedia-f/6284032563.jpg</t>
  </si>
  <si>
    <t>https://cdn1.ozone.ru/s3/multimedia-j/6284032567.jpg
https://cdn1.ozone.ru/s3/multimedia-k/6284032568.jpg</t>
  </si>
  <si>
    <t>2001000396283</t>
  </si>
  <si>
    <t>18" Rainer KG1824 Чёрно-лимонный</t>
  </si>
  <si>
    <t>Black Aqua Rainer, отлично подойдет для юных любителей велопрогулок и активного отдыха.  Уникальный и стильный дизайн не оставит равнодушными ваших маленьких велолюбителей, ваш ребенок всегда будет в центре внимания. Прочная стальная рама исключает деформацию при эксплуатации. Качественные покрышки обеспечивают абсолютное сцепление с дорогой, а передний ободной тормоз обеспечивает своевременное торможение. Велосипед рассчитан на рост ребенка 115-130 см (6-8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18 дюймов. Вес: 13,5 кг.</t>
  </si>
  <si>
    <t>044330-002</t>
  </si>
  <si>
    <t>Велосипед детский двухколесный Black Aqua 18" Rainer KG1824 Чёрно-лимонный</t>
  </si>
  <si>
    <t>https://cdn1.ozone.ru/s3/multimedia-n/6284032571.jpg
https://cdn1.ozone.ru/s3/multimedia-r/6284032575.jpg</t>
  </si>
  <si>
    <t>2001000396221</t>
  </si>
  <si>
    <t>18" Camilla KG1817 Малиновый</t>
  </si>
  <si>
    <t>044321-002</t>
  </si>
  <si>
    <t>Велосипед детский двухколесный Black Aqua 18" Camilla KG1817 Малиновый</t>
  </si>
  <si>
    <t>https://cdn1.ozone.ru/s3/multimedia-t/6284032577.jpg</t>
  </si>
  <si>
    <t>https://cdn1.ozone.ru/s3/multimedia-m/6284032570.jpg
https://cdn1.ozone.ru/s3/multimedia-c/6284032560.jpg</t>
  </si>
  <si>
    <t>2001000395941</t>
  </si>
  <si>
    <t>Салатовый</t>
  </si>
  <si>
    <t>20" Base DD-2002B Салатовый</t>
  </si>
  <si>
    <t>Black Aqua 02 base отлично подойдет для юных любителей велопрогулок. Уникальный дизайн и сочный принт не оставят равнодушными ваших маленьких велолюбителей. Прочная стальная рама исключает деформацию при эксплуатации. Качественные покрышки обеспечивают четкое сцепление с дорогой, а ножной тормоз обеспечит своевременное торможение. Руль и сиденье регулируются по высоте, что позволяет обеспечить комфортную посадку юному велосипедисту. Боковые, опорные колеса помогут освоить навык удержания равновесия. Пластиковые крылья позволяют кататься даже в сырую погоду, а для безопасности велосипед комплектуется светоотражателями, звонком и мягкими накладками на руль. Велосипед рассчитан на рост ребенка 120-140 см (7-10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Диаметр колес: 20 дюймов. Вес: 14 кг.</t>
  </si>
  <si>
    <t>044317-001</t>
  </si>
  <si>
    <t>Велосипед детский двухколесный Black Aqua 20" Base DD-2002B Салатовый</t>
  </si>
  <si>
    <t>https://cdn1.ozone.ru/s3/multimedia-w/6284085320.jpg</t>
  </si>
  <si>
    <t>https://cdn1.ozone.ru/s3/multimedia-2/6284085326.jpg
https://cdn1.ozone.ru/s3/multimedia-x/6284085321.jpg</t>
  </si>
  <si>
    <t>2001000395866</t>
  </si>
  <si>
    <t>20" Camilla KG2017 Бирюзовый</t>
  </si>
  <si>
    <t>Black Aqua Camilla отлично подойдет для прекрасных юных принцесс. Уникальный дизайн, нежные цветовые решения и стильный рисунок на боковых колесах не оставят равнодушными, этот транспорт девочки запомнят на всю жизнь. Прочная стальная рама заниженной геометрии исключает деформацию при эксплуатации и очень удобна в использовании. Качественные покрышки обеспечивают четкое сцепление с дорогой, а ножной тормоз своевременное торможение. Багажник, корзинка и длинные крылья позволят совместить катание с игрой даже после дождя. Велосипед комплектуется  защитой цепи, светоотражателями, звонком и зеркалом. Велосипед рассчитан на рост ребенка 120-140 см (7-10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Диаметр колес: 20 дюймов. Вес: 14 кг.</t>
  </si>
  <si>
    <t>044322-002</t>
  </si>
  <si>
    <t>Велосипед детский двухколесный Black Aqua 20" Camilla KG2017 Бирюзовый</t>
  </si>
  <si>
    <t>https://cdn1.ozone.ru/s3/multimedia-u/6284085318.jpg</t>
  </si>
  <si>
    <t>https://cdn1.ozone.ru/s3/multimedia-3/6284085327.jpg
https://cdn1.ozone.ru/s3/multimedia-1/6284085325.jpg</t>
  </si>
  <si>
    <t>2001000395958</t>
  </si>
  <si>
    <t>20" Base DD-2002B Синий</t>
  </si>
  <si>
    <t>044317-002</t>
  </si>
  <si>
    <t>Велосипед детский двухколесный Black Aqua 20" Base DD-2002B Синий</t>
  </si>
  <si>
    <t>https://cdn1.ozone.ru/s3/multimedia-8/6284085332.jpg</t>
  </si>
  <si>
    <t>https://cdn1.ozone.ru/s3/multimedia-9/6284085333.jpg
https://cdn1.ozone.ru/s3/multimedia-6/6284085330.jpg</t>
  </si>
  <si>
    <t>2001000395873</t>
  </si>
  <si>
    <t>20" DD-2002 Лимонный</t>
  </si>
  <si>
    <t>Black Aqua 02 отлично подойдет для юных любителей велопрогулок и активного отдыха всей семьей.  Уникальный дизайн и яркие цветовые решения не оставят равнодушными ваших маленьких велолюбителей и этот транспорт они запомнят на всю жизнь. Прочная стальная рама исключает деформацию при эксплуатации. Качественные покрышки обеспечивают четкое сцепление с дорогой, а ножной тормоз обеспечит своевременное торможение. Велосипед комплектуется  защитой цепи, светоотражателями, звонком. Велосипед рассчитан на рост ребенка 120-140 см (7-10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Диаметр колес: 20 дюймов. Вес: 14 кг.</t>
  </si>
  <si>
    <t>044318-001</t>
  </si>
  <si>
    <t>Велосипед детский двухколесный Black Aqua 20" DD-2002 Лимонный</t>
  </si>
  <si>
    <t>https://cdn1.ozone.ru/s3/multimedia-s/6284129920.jpg</t>
  </si>
  <si>
    <t>https://cdn1.ozone.ru/s3/multimedia-y/6284129926.jpg
https://cdn1.ozone.ru/s3/multimedia-v/6284129923.jpg</t>
  </si>
  <si>
    <t>2001000395880</t>
  </si>
  <si>
    <t>20" DD-2002 Морская волна</t>
  </si>
  <si>
    <t>044318-002</t>
  </si>
  <si>
    <t>Велосипед детский двухколесный Black Aqua 20" DD-2002 Морская волна</t>
  </si>
  <si>
    <t>https://cdn1.ozone.ru/s3/multimedia-t/6284129921.jpg</t>
  </si>
  <si>
    <t>https://cdn1.ozone.ru/s3/multimedia-z/6284129927.jpg
https://cdn1.ozone.ru/s3/multimedia-u/6284129922.jpg</t>
  </si>
  <si>
    <t>2001000395897</t>
  </si>
  <si>
    <t>20" Rainer KG2024 Морская волна</t>
  </si>
  <si>
    <t>Black Aqua Rainer, отлично подойдет для юных любителей велопрогулок и активного отдыха.  Уникальный и стильный дизайн не оставит равнодушными ваших маленьких велолюбителей, ваш ребенок всегда будет в центре внимания. Прочная стальная рама исключает деформацию при эксплуатации. Качественные покрышки обеспечивают абсолютное сцепление с дорогой, а передний ободной тормоз обеспечивает своевременное торможение. Руль и сиденье  регулируются по высоте, что позволит обеспечить комфортную посадку. Звоночек, короткие стальные крылья, светоотражатели и защита цепи, сделают катание на велосипеде безопасным. Велосипед рассчитан на рост ребенка 120-140 см (7-10 лет).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20 дюймов. Вес: 14,5 кг.</t>
  </si>
  <si>
    <t>044331-001</t>
  </si>
  <si>
    <t>Велосипед детский двухколесный Black Aqua 20" Rainer KG2024 Морская волна</t>
  </si>
  <si>
    <t>https://cdn1.ozone.ru/s3/multimedia-5/6284150057.jpg</t>
  </si>
  <si>
    <t>https://cdn1.ozone.ru/s3/multimedia-d/6284150065.jpg
https://cdn1.ozone.ru/s3/multimedia-b/6284150063.jpg</t>
  </si>
  <si>
    <t>2001000396238</t>
  </si>
  <si>
    <t>20" Rainer KG2024 Чёрно-лимонный</t>
  </si>
  <si>
    <t>044331-002</t>
  </si>
  <si>
    <t>Велосипед детский двухколесный Black Aqua 20" Rainer KG2024 Чёрно-лимонный</t>
  </si>
  <si>
    <t>https://cdn1.ozone.ru/s3/multimedia-8/6284150060.jpg</t>
  </si>
  <si>
    <t>https://cdn1.ozone.ru/s3/multimedia-a/6284150062.jpg
https://cdn1.ozone.ru/s3/multimedia-c/6284150064.jpg</t>
  </si>
  <si>
    <t>2001000396245</t>
  </si>
  <si>
    <t>20" Velorun KG2019 Лимонный</t>
  </si>
  <si>
    <t>Black Aqua Velorun отлично подойдет для юных любителей велопрогулок и активного отдыха всей семьей.  Яркий дизайн, сочный принт, витые спицы на колесах и рисунок на боковых колесах не оставят равнодушными ваших маленьких велолюбителей и ваш ребенок всегда будет в центре внимания. Опорные колеса помогут научиться держать равновесие. Руль и сиденье  регулируются по высоте, что позволит обеспечить комфортную посадку. Звоночек, короткие стальные крылья, светоотражатели и защита цепи, сделают катание на велосипеде безопасным. На велосипеде установлен передний ручной тормоз. Высота сиденья  регулируется эксцентриком. Общие характеристики. Бренд: Black Aqua.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задний ножной, передний V-brake. Диаметр колес: 20 дюймов. Вес: 14,5 кг.</t>
  </si>
  <si>
    <t>044335-001</t>
  </si>
  <si>
    <t>Велосипед детский двухколесный Black Aqua 20" Velorun KG2019 Лимонный</t>
  </si>
  <si>
    <t>https://cdn1.ozone.ru/s3/multimedia-t/6284192201.jpg</t>
  </si>
  <si>
    <t>https://cdn1.ozone.ru/s3/multimedia-q/6284192198.jpg
https://cdn1.ozone.ru/s3/multimedia-p/6284192197.jpg</t>
  </si>
  <si>
    <t>2001000396290</t>
  </si>
  <si>
    <t>Розовый</t>
  </si>
  <si>
    <t>12" Barbie Розовый ВНМ12136</t>
  </si>
  <si>
    <t>Детский велосипед,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Рост ребенка: 85 - 105 см. Велосипед для: Девочки. Диаметр колес: 12 дюймов. Вес: 8,2 кг.</t>
  </si>
  <si>
    <t>044407</t>
  </si>
  <si>
    <t>Велосипед детский двухколесный с колесами 12" Barbie Розовый ВНМ12136</t>
  </si>
  <si>
    <t>https://cdn1.ozone.ru/s3/multimedia-y/6291151186.jpg</t>
  </si>
  <si>
    <t>https://cdn1.ozone.ru/s3/multimedia-4/6291151192.jpg
https://cdn1.ozone.ru/s3/multimedia-2/6291151190.jpg
https://cdn1.ozone.ru/s3/multimedia-3/6291151191.jpg
https://cdn1.ozone.ru/s3/multimedia-1/6291151189.jpg</t>
  </si>
  <si>
    <t>4620126618994</t>
  </si>
  <si>
    <t>Черный/Желтый</t>
  </si>
  <si>
    <t>12" Batman Черный/Желтый ВНМ12211</t>
  </si>
  <si>
    <t>Детский велосипед 12' Batman Черный/Желтый ВНМ12211 колеса 12", стальная рама, стальные обода, ножной тормоз, защитная накладка на руле и выносе, пластиковые крылья, диски-вставки в колеса с рисунком, звонок, мягкое сидение, мягкие резиновые грипсы,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Рост ребенка: 85 - 105 см. Велосипед для: Универсальный. Вес: 7,5 кг.</t>
  </si>
  <si>
    <t>044411</t>
  </si>
  <si>
    <t>Велосипед детский двухколесный с колесами 12" Batman Черный/Желтый ВНМ12211</t>
  </si>
  <si>
    <t>https://cdn1.ozone.ru/s3/multimedia-z/6291151187.jpg</t>
  </si>
  <si>
    <t>https://cdn1.ozone.ru/s3/multimedia-0/6291151188.jpg
https://cdn1.ozone.ru/s3/multimedia-6/6291151194.jpg</t>
  </si>
  <si>
    <t>4620126619021</t>
  </si>
  <si>
    <t>Синий/Зеленый</t>
  </si>
  <si>
    <t>12" BASIC Синий/Зеленый ВНМ12129</t>
  </si>
  <si>
    <t>Велосипед детский двухколесный с колесами 12" Navigator BASIC Синий/Зеленый ВНМ12129 предназначен для детей от 2 лет ростом 85–105 см. К модели прилагаются боковые страховочные колесики, позволяющие ребенку пользоваться двухколесным транспортом до приобретения навыка удерживания равновесия на нем.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Рост ребенка: 85 - 105 см. Велосипед для: Универсальный. Вес: 9 кг.</t>
  </si>
  <si>
    <t>044405</t>
  </si>
  <si>
    <t>Велосипед детский двухколесный с колесами 12" Navigator BASIC Синий/Зеленый ВНМ12129</t>
  </si>
  <si>
    <t>https://cdn1.ozone.ru/s3/multimedia-2/6291241334.jpg</t>
  </si>
  <si>
    <t>https://cdn1.ozone.ru/s3/multimedia-3/6291241335.jpg
https://cdn1.ozone.ru/s3/multimedia-5/6291241337.jpg
https://cdn1.ozone.ru/s3/multimedia-4/6291241336.jpg</t>
  </si>
  <si>
    <t>4620126618970</t>
  </si>
  <si>
    <t>14" Маша и Медведь Красный ВНМ14213</t>
  </si>
  <si>
    <t>Велосипед детский двухколесный с колесами 14" Маша и Медведь Красный ВНМ14213,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Универсальный. Вес: 9,7 кг.</t>
  </si>
  <si>
    <t>044421</t>
  </si>
  <si>
    <t>Велосипед детский двухколесный с колесами 14" Маша и Медведь Красный ВНМ14213</t>
  </si>
  <si>
    <t>https://cdn1.ozone.ru/s3/multimedia-w/6291252416.jpg</t>
  </si>
  <si>
    <t>https://cdn1.ozone.ru/s3/multimedia-x/6291252417.jpg
https://cdn1.ozone.ru/s3/multimedia-y/6291252418.jpg
https://cdn1.ozone.ru/s3/multimedia-z/6291252419.jpg
https://cdn1.ozone.ru/s3/multimedia-1/6291252421.jpg
https://cdn1.ozone.ru/s3/multimedia-0/6291252420.jpg</t>
  </si>
  <si>
    <t>4620126619083</t>
  </si>
  <si>
    <t>Желтый</t>
  </si>
  <si>
    <t>12" Три Кота</t>
  </si>
  <si>
    <t>Боковые колеса;Звонок;Крепления для боковых колес;Корзина для вещей и покупок</t>
  </si>
  <si>
    <t>Боковые колеса, корзина, защита цепи, крылья, звонок, мягкая накладка на руль</t>
  </si>
  <si>
    <t>Велосипед детский двухколесный с колесами 12". Имеет два страховочных колеса, которые являются съемными и помогают удерживать равновесие. Благодаря этому транспортное средство оптимально для обучения ребенка самостоятельному катанию. Малый вес изделия создает комфортные условия во время транспортировки. Модель оснащена специальной корзиной на руле, в которую можно положить бутылку с водой, игрушки, одежду и другие вещи. При производстве рамы применяется прочная сталь высокого качества. Металл характеризуется устойчивостью к неблагоприятному внешнему воздействию и механическим повреждениям.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Рост ребенка: 85 - 105 см. Велосипед для: Универсальный. Вес: 8 кг.</t>
  </si>
  <si>
    <t>044398</t>
  </si>
  <si>
    <t>Велосипед детский двухколесный 12" Navigator Три Кота Желтый с боковыми колесами</t>
  </si>
  <si>
    <t>https://cdn1.ozone.ru/s3/multimedia-3/6337680363.jpg</t>
  </si>
  <si>
    <t>https://cdn1.ozone.ru/s3/multimedia-4/6309457552.jpg
https://cdn1.ozone.ru/s3/multimedia-7/6089344987.jpg</t>
  </si>
  <si>
    <t>4630073234147</t>
  </si>
  <si>
    <t>Желтый/Синий</t>
  </si>
  <si>
    <t>желтый;синий</t>
  </si>
  <si>
    <t>12" Три Кота Желтый/Синий ВНМ12212</t>
  </si>
  <si>
    <t>044412</t>
  </si>
  <si>
    <t>Велосипед детский двухколесный с колесами 12" Три Кота Желтый/Синий ВНМ12212</t>
  </si>
  <si>
    <t>https://cdn1.ozone.ru/s3/multimedia-w/6291260912.jpg</t>
  </si>
  <si>
    <t>https://cdn1.ozone.ru/s3/multimedia-4/6291260920.jpg
https://cdn1.ozone.ru/s3/multimedia-6/6291260922.jpg</t>
  </si>
  <si>
    <t>4620126618390</t>
  </si>
  <si>
    <t>16" Маша и Медведь Красный ВНМ16166</t>
  </si>
  <si>
    <t>Велосипед детский, предназначен для детей старше 4 лет. Транспортное средство имеет рисунки на корпусе и колесах в стиле мультсериала, а на рукоятках есть разноцветные косички. На руле и выносе имеется защитная накладка. Модель изготовлена из долговечной стали, характеризующейся износостойкостью и высокой прочностью. Яркое покрытие в течение продолжительной эксплуатации сохраняет первоначальный вид, устойчиво к истиранию и другому механическому воздействию.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85 - 105 см. Велосипед для: Девочки. Вес: 10 кг.</t>
  </si>
  <si>
    <t>044431</t>
  </si>
  <si>
    <t>Велосипед детский двухколесный с колесами 16" Маша и Медведь Красный ВНМ16166</t>
  </si>
  <si>
    <t>https://cdn1.ozone.ru/s3/multimedia-a/6291278026.jpg</t>
  </si>
  <si>
    <t>https://cdn1.ozone.ru/s3/multimedia-i/6291278034.jpg
https://cdn1.ozone.ru/s3/multimedia-g/6291278032.jpg
https://cdn1.ozone.ru/s3/multimedia-f/6291278031.jpg</t>
  </si>
  <si>
    <t>4620126619175</t>
  </si>
  <si>
    <t>Синий/Красный</t>
  </si>
  <si>
    <t>16" Hot Wheel Синий/Красный ВНМ16139</t>
  </si>
  <si>
    <t>Велосипед детский, удобное в эксплуатации транспортное средство, предназначенное для безопасного катания. Велосипед предназначен для детей старше 4 лет. Транспортное средство имеет рисунки на корпусе и колесах в стиле мультсериала. На руле и выносе имеется защитная накладка. Модель изготовлена из долговечной стали, характеризующейся износостойкостью и высокой прочностью. Яркое покрытие в течение продолжительной эксплуатации сохраняет первоначальный вид, устойчиво к истиранию и другому механическому воздействию.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85 - 105 см. Велосипед для: Универсальный. Вес: 9,9 кг.</t>
  </si>
  <si>
    <t>044428</t>
  </si>
  <si>
    <t>Велосипед детский двухколесный с колесами 16" Hot Wheel Синий/Красный ВНМ16139</t>
  </si>
  <si>
    <t>https://cdn1.ozone.ru/s3/multimedia-e/6291336926.jpg</t>
  </si>
  <si>
    <t>https://cdn1.ozone.ru/s3/multimedia-g/6291336928.jpg
https://cdn1.ozone.ru/s3/multimedia-f/6291336927.jpg</t>
  </si>
  <si>
    <t>4620126618420</t>
  </si>
  <si>
    <t>12" Маша и Медведь Красный ВН12196</t>
  </si>
  <si>
    <t>Велосипед детский двухколесный с колесами 12" Маша и Медведь Красный ВН12196,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Рост ребенка: 85 - 105 см. Велосипед для: Девочки. Вес: 8,9 кг.</t>
  </si>
  <si>
    <t>044402</t>
  </si>
  <si>
    <t>Велосипед детский двухколесный с колесами 12" Маша и Медведь Красный ВН12196</t>
  </si>
  <si>
    <t>https://cdn1.ozone.ru/s3/multimedia-7/6291599503.jpg</t>
  </si>
  <si>
    <t>https://cdn1.ozone.ru/s3/multimedia-8/6291599504.jpg
https://cdn1.ozone.ru/s3/multimedia-9/6291599505.jpg</t>
  </si>
  <si>
    <t>4630109424559</t>
  </si>
  <si>
    <t>12" Маша и Медведь Красный ВНМ12196</t>
  </si>
  <si>
    <t>Велосипед детский двухколесный с колесами 12" Маша и Медведь Красный ВНМ12196,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Рост ребенка: 85 - 105 см. Велосипед для: Девочки. Вес: 8,9 кг.</t>
  </si>
  <si>
    <t>044409</t>
  </si>
  <si>
    <t>Велосипед детский двухколесный с колесами 12" Маша и Медведь Красный ВНМ12196</t>
  </si>
  <si>
    <t>https://cdn1.ozone.ru/s3/multimedia-5/6291776693.jpg</t>
  </si>
  <si>
    <t>https://cdn1.ozone.ru/s3/multimedia-b/6291599507.jpg
https://cdn1.ozone.ru/s3/multimedia-i/6291600270.jpg
https://cdn1.ozone.ru/s3/multimedia-a/6291599506.jpg</t>
  </si>
  <si>
    <t>4620126618383</t>
  </si>
  <si>
    <t>голубой;розовый</t>
  </si>
  <si>
    <t>Голубой/Розовый</t>
  </si>
  <si>
    <t>16" LOL Голубой/Розовый ВН16165</t>
  </si>
  <si>
    <t>Велосипед детский оптимален для ребенка в возрасте от 4 лет и ростом от 95 до 115 см. Модель предназначена для проведения активного досуга и спортивных занятий на свежем воздухе. Регулярное катание позволяет ребенку научиться удерживать равновесие, а также развивает выносливость. Колеса диаметром 16 дюймов имеют прорезиненную рельефную поверхность, что обеспечивает оптимальное сцепление с асфальтом или дорожным покрытием другого типа.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 ободные. Диаметр колес: 16 дюймов. Рост ребенка: 95-115 см. Велосипед для: Девочки. Вес: 11,2 кг.</t>
  </si>
  <si>
    <t>044427</t>
  </si>
  <si>
    <t>Велосипед детский двухколесный с колесами 16" LOL Голубой/Розовый ВН16165</t>
  </si>
  <si>
    <t>https://cdn1.ozone.ru/s3/multimedia-f/6291723891.jpg</t>
  </si>
  <si>
    <t>https://cdn1.ozone.ru/s3/multimedia-l/6291723897.jpg
https://cdn1.ozone.ru/s3/multimedia-h/6291723893.jpg
https://cdn1.ozone.ru/s3/multimedia-5/6306188861.jpg</t>
  </si>
  <si>
    <t>4630073234420</t>
  </si>
  <si>
    <t>105-125</t>
  </si>
  <si>
    <t>16" LOL Голубой/Розовый ВНМ16165</t>
  </si>
  <si>
    <t>Велосипед детский оптимален для ребенка в возрасте от 4 лет и ростом от 105 до 125 см. Модель предназначена для проведения активного досуга и спортивных занятий на свежем воздухе. Регулярное катание позволяет ребенку научиться удерживать равновесие, а также развивает выносливость. Колеса диаметром 16 дюймов имеют прорезиненную рельефную поверхность, что обеспечивает оптимальное сцепление с асфальтом или дорожным покрытием другого типа.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 ободные. Диаметр колес: 16 дюймов. Рост ребенка: 105 - 125 см. Велосипед для: Девочки. Вес: 11,2 кг.</t>
  </si>
  <si>
    <t>044430</t>
  </si>
  <si>
    <t>Велосипед детский двухколесный с колесами 16" LOL Голубой/Розовый ВНМ16165</t>
  </si>
  <si>
    <t>https://cdn1.ozone.ru/s3/multimedia-j/6291723895.jpg</t>
  </si>
  <si>
    <t>https://cdn1.ozone.ru/s3/multimedia-k/6291723896.jpg
https://cdn1.ozone.ru/s3/multimedia-i/6291723894.jpg</t>
  </si>
  <si>
    <t>4620126618437</t>
  </si>
  <si>
    <t>Сиреневый</t>
  </si>
  <si>
    <t>12" BINGO Сиреневый ВН12134</t>
  </si>
  <si>
    <t>Детский велосипед предназначен для детей от 2 лет ростом 85–100 см. К модели прилагаются боковые страховочные колесики, позволяющие ребенку пользоваться двухколесным транспортом до приобретения навыка удерживания равновесия на нем.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Рост ребенка: 85 - 105 см. Велосипед для: Универсальный. Вес: 9 кг.</t>
  </si>
  <si>
    <t>044396</t>
  </si>
  <si>
    <t>Велосипед детский двухколесный с колесами 12" Navigator BINGO сиреневый ВН12134</t>
  </si>
  <si>
    <t>https://cdn1.ozone.ru/s3/multimedia-j/6333018595.jpg</t>
  </si>
  <si>
    <t>https://cdn1.ozone.ru/s3/multimedia-2/6292159226.jpg
https://cdn1.ozone.ru/s3/multimedia-u/6292159218.jpg
https://cdn1.ozone.ru/s3/multimedia-0/6292159224.jpg
https://cdn1.ozone.ru/s3/multimedia-y/6292159222.jpg
https://cdn1.ozone.ru/s3/multimedia-1/6292159225.jpg</t>
  </si>
  <si>
    <t>4607187697526</t>
  </si>
  <si>
    <t>14" BINGO Розовый ВНМ14179</t>
  </si>
  <si>
    <t>Велосипед детский поставляется с боковыми колесами, которые позволяют пользователю самостоятельно осваивать навыки езды. На руле транспортного средства есть накладки, предупреждающие скольжение рук. При необходимости высоту сиденья модели можно регулировать в зависимости от анатомических особенностей ребенка. Переднее и заднее крылья велосипеда исключают попадание загрязнений на одежду. Компактный размер модели обеспечивает удобство при хранении и транспортировке. Изделие характеризуется оптимальной проходимостью по дороге из грунта, щебня или асфальта.</t>
  </si>
  <si>
    <t>044417</t>
  </si>
  <si>
    <t>Велосипед детский двухколесный с колесами 14" Navigator BINGO Розовый ВНМ14179</t>
  </si>
  <si>
    <t>https://cdn1.ozone.ru/s3/multimedia-3/6292159227.jpg</t>
  </si>
  <si>
    <t>https://cdn1.ozone.ru/s3/multimedia-g/6292159240.jpg
https://cdn1.ozone.ru/s3/multimedia-e/6292159238.jpg
https://cdn1.ozone.ru/s3/multimedia-d/6292159237.jpg
https://cdn1.ozone.ru/s3/multimedia-b/6292159235.jpg</t>
  </si>
  <si>
    <t>4620126619052</t>
  </si>
  <si>
    <t>Голубой/Желтый</t>
  </si>
  <si>
    <t>12" BINGO Голубой/Желтый ВНМ12137</t>
  </si>
  <si>
    <t>044408</t>
  </si>
  <si>
    <t>Велосипед детский двухколесный с колесами 12" Navigator BINGO Голубой/Желтый ВНМ12137</t>
  </si>
  <si>
    <t>https://cdn1.ozone.ru/s3/multimedia-5/6292159229.jpg</t>
  </si>
  <si>
    <t>https://cdn1.ozone.ru/s3/multimedia-i/6292159242.jpg
https://cdn1.ozone.ru/s3/multimedia-c/6292159236.jpg
https://cdn1.ozone.ru/s3/multimedia-h/6292159241.jpg
https://cdn1.ozone.ru/s3/multimedia-f/6292159239.jpg</t>
  </si>
  <si>
    <t>4620126619007</t>
  </si>
  <si>
    <t>Белый/Розовый</t>
  </si>
  <si>
    <t>16" BINGO Белый/Розовый ВН16151</t>
  </si>
  <si>
    <t>Велосипед детский оптимален для ребенка в возрасте от 4 лет. Модель предназначена для проведения активного досуга и спортивных занятий на свежем воздухе. Регулярное катание позволяет ребенку научиться удерживать равновесие, а также развивает выносливость. Колеса диаметром 16 дюймов имеют прорезиненную рельефную поверхность, что обеспечивает оптимальное сцепление с асфальтом или дорожным покрытием другого типа. Благодаря системе ножного тормоза велосипед останавливается плавно.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95-115 см. Вес: 7,5 кг.</t>
  </si>
  <si>
    <t>044424</t>
  </si>
  <si>
    <t>Велосипед детский двухколесный с колесами 16" Navigator BINGO Белый/Розовый ВН16151</t>
  </si>
  <si>
    <t>https://cdn1.ozone.ru/s3/multimedia-i/6292204962.jpg</t>
  </si>
  <si>
    <t>https://cdn1.ozone.ru/s3/multimedia-y/6292204978.jpg
https://cdn1.ozone.ru/s3/multimedia-w/6292204976.jpg
https://cdn1.ozone.ru/s3/multimedia-1/6292204981.jpg
https://cdn1.ozone.ru/s3/multimedia-5/6306188861.jpg</t>
  </si>
  <si>
    <t>4630109427345</t>
  </si>
  <si>
    <t>16" BINGO Синий ВН16152</t>
  </si>
  <si>
    <t>Велосипед детский оптимален для ребенка в возрасте от 4 лет. Модель предназначена для проведения активного досуга и спортивных занятий на свежем воздухе. Регулярное катание позволяет ребенку научиться удерживать равновесие, а также развивает выносливость. Колеса диаметром 16 дюймов имеют прорезиненную рельефную поверхность, что обеспечивает оптимальное сцепление с асфальтом или дорожным покрытием другого типа. Благодаря системе ножного тормоза велосипед останавливается плавно.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105 - 125 см. Вес: 11,2 кг.</t>
  </si>
  <si>
    <t>044425</t>
  </si>
  <si>
    <t>Велосипед детский двухколесный с колесами 16" Navigator BINGO Синий ВН16152</t>
  </si>
  <si>
    <t>https://cdn1.ozone.ru/s3/multimedia-h/6292204961.jpg</t>
  </si>
  <si>
    <t>https://cdn1.ozone.ru/s3/multimedia-0/6292204980.jpg
https://cdn1.ozone.ru/s3/multimedia-x/6292204977.jpg
https://cdn1.ozone.ru/s3/multimedia-z/6292204979.jpg</t>
  </si>
  <si>
    <t>4630109427352</t>
  </si>
  <si>
    <t>Фиолетовый/Розовый</t>
  </si>
  <si>
    <t>110-135</t>
  </si>
  <si>
    <t>18" BINGO Фиолетовый/Розовый ВН18099</t>
  </si>
  <si>
    <t xml:space="preserve">Детский велосипед станет для вашего ребенка прекрасным подарком. Яркий дизайн, устойчивая и крепкая конструкция из прочной стали — это залог увлекательного и безопасного досуга. Также для дополнительной безопасности предусмотрена мягкая накладка на перекладине руля.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18 дюймов. Рост ребенка: 110 - 135 см. Велосипед для: Девочки. Вес: 11,3 кг. </t>
  </si>
  <si>
    <t>044434</t>
  </si>
  <si>
    <t>Велосипед детский двухколесный с колесами 18" Navigator BINGO Фиолетовый/Розовый ВН18099</t>
  </si>
  <si>
    <t>https://cdn1.ozone.ru/s3/multimedia-t/6292268693.jpg</t>
  </si>
  <si>
    <t>https://cdn1.ozone.ru/s3/multimedia-e/6292268714.jpg
https://cdn1.ozone.ru/s3/multimedia-d/6292268713.jpg
https://cdn1.ozone.ru/s3/multimedia-9/6292268709.jpg
https://cdn1.ozone.ru/s3/multimedia-z/6292268699.jpg
https://cdn1.ozone.ru/s3/multimedia-c/6292268712.jpg</t>
  </si>
  <si>
    <t>4630123031658</t>
  </si>
  <si>
    <t>16" BINGO Фиолетовый/Розовый ВН16136</t>
  </si>
  <si>
    <t>Велосипед детский оптимален для ребенка в возрасте от 4 лет. Модель предназначена для проведения активного досуга и спортивных занятий на свежем воздухе. Регулярное катание позволяет ребенку научиться удерживать равновесие, а также развивает выносливость. Колеса диаметром 16 дюймов имеют прорезиненную рельефную поверхность, что обеспечивает оптимальное сцепление с асфальтом или дорожным покрытием другого типа. Благодаря системе ножного тормоза велосипед останавливается плавно.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105 - 125 см. Велосипед для: Девочки. Вес: 11,2 кг.</t>
  </si>
  <si>
    <t>044423</t>
  </si>
  <si>
    <t>Велосипед детский двухколесный с колесами 16" Navigator BINGO Фиолетовый/Розовый ВН16136</t>
  </si>
  <si>
    <t>https://cdn1.ozone.ru/s3/multimedia-b/6292268711.jpg</t>
  </si>
  <si>
    <t>https://cdn1.ozone.ru/s3/multimedia-g/6292268716.jpg
https://cdn1.ozone.ru/s3/multimedia-h/6292268717.jpg
https://cdn1.ozone.ru/s3/multimedia-f/6292268715.jpg</t>
  </si>
  <si>
    <t>4630109427369</t>
  </si>
  <si>
    <t>Черный/Голубой</t>
  </si>
  <si>
    <t>18" BINGO Черный/Голубой ВН18098</t>
  </si>
  <si>
    <t>044433</t>
  </si>
  <si>
    <t>Велосипед детский двухколесный с колесами 18" Navigator BINGO Черный/Голубой ВН18098</t>
  </si>
  <si>
    <t>https://cdn1.ozone.ru/s3/multimedia-4/6292434304.jpg</t>
  </si>
  <si>
    <t>https://cdn1.ozone.ru/s3/multimedia-8/6292434308.jpg
https://cdn1.ozone.ru/s3/multimedia-7/6292434307.jpg
https://cdn1.ozone.ru/s3/multimedia-9/6292434309.jpg
https://cdn1.ozone.ru/s3/multimedia-6/6292434306.jpg</t>
  </si>
  <si>
    <t>4630123031665</t>
  </si>
  <si>
    <t>Синий/Розовый</t>
  </si>
  <si>
    <t>синий;розовый</t>
  </si>
  <si>
    <t>20" BINGO Синий/Розовый ВН20188</t>
  </si>
  <si>
    <t xml:space="preserve">Велосипед детский предназначен для непродолжительных поездок по городу, прогулок в парках или на даче. Модель имеет изогнутую раму, что обеспечивает удобство при посадке. За мгновенную остановку транспортного средства отвечает ножной тормоз. Педали с широким основанием и противоскользящим покрытием характеризуются плавным ходом. Цепь имеет специальную защиту, которая предотвращает застревание одежды в звеньях при езде. Мягкая накладка на руле снижает риск получения травмы при резком торможении или падении.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20 дюймов. Рост ребенка: 110 - 135 см. Велосипед для: Девочки. </t>
  </si>
  <si>
    <t>044436</t>
  </si>
  <si>
    <t>Велосипед детский двухколесный с колесами 20" Navigator BINGO Синий/Розовый ВН20188</t>
  </si>
  <si>
    <t>https://cdn1.ozone.ru/s3/multimedia-q/6292445918.jpg</t>
  </si>
  <si>
    <t>https://cdn1.ozone.ru/s3/multimedia-n/6292445915.jpg
https://cdn1.ozone.ru/s3/multimedia-s/6292445920.jpg
https://cdn1.ozone.ru/s3/multimedia-m/6292445914.jpg
https://cdn1.ozone.ru/s3/multimedia-r/6292445919.jpg
https://cdn1.ozone.ru/s3/multimedia-u/6292445922.jpg
https://cdn1.ozone.ru/s3/multimedia-p/6292445917.jpg</t>
  </si>
  <si>
    <t>4607187698059</t>
  </si>
  <si>
    <t>Белый/Сиреневый</t>
  </si>
  <si>
    <t>белый;сиреневый</t>
  </si>
  <si>
    <t>12" DISNEY Холодное сердце 2 Белый/Сиреневый ВН12179</t>
  </si>
  <si>
    <t>Велосипед детский двухколесный с колесами 12" предназначен для детей от 2 лет ростом 85–105 см. К модели прилагаются боковые страховочные колесики, позволяющие ребенку пользоваться двухколесным транспортом до приобретения навыка удерживания равновесия на нем.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Рост ребенка: 85 - 105 см. Велосипед для: Универсальный. Вес: 9 кг.</t>
  </si>
  <si>
    <t>044401</t>
  </si>
  <si>
    <t>Велосипед детский двухколесный с колесами 12" DISNEY Холодное сердце 2 Белый/Сиреневый ВН12179</t>
  </si>
  <si>
    <t>https://cdn1.ozone.ru/s3/multimedia-b/6292532411.jpg</t>
  </si>
  <si>
    <t>https://cdn1.ozone.ru/s3/multimedia-y/6292532398.jpg
https://cdn1.ozone.ru/s3/multimedia-8/6292532408.jpg
https://cdn1.ozone.ru/s3/multimedia-7/6292532407.jpg</t>
  </si>
  <si>
    <t>4630073234215</t>
  </si>
  <si>
    <t>14" DISNEY Холодное сердце 2 Белый/Сиреневый ВН14204</t>
  </si>
  <si>
    <t>Велосипед детский двухколесный с колесами 14", стальная рама, стальные обода, ножной тормоз, защитная накладка на руле и выносе,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Вес: 9,7 кг.</t>
  </si>
  <si>
    <t>044413</t>
  </si>
  <si>
    <t>Велосипед детский двухколесный с колесами 14" DISNEY Холодное сердце 2 Белый/Сиреневый ВН14204</t>
  </si>
  <si>
    <t>https://cdn1.ozone.ru/s3/multimedia-x/6292532397.jpg</t>
  </si>
  <si>
    <t>https://cdn1.ozone.ru/s3/multimedia-d/6292532413.jpg
https://cdn1.ozone.ru/s3/multimedia-a/6292532410.jpg
https://cdn1.ozone.ru/s3/multimedia-9/6292532409.jpg
https://cdn1.ozone.ru/s3/multimedia-c/6292532412.jpg</t>
  </si>
  <si>
    <t>4630073234277</t>
  </si>
  <si>
    <t>Бирюзовый/Сиреневый</t>
  </si>
  <si>
    <t>бирюзовый;сиреневый</t>
  </si>
  <si>
    <t>12" Enchantimals</t>
  </si>
  <si>
    <t>044399</t>
  </si>
  <si>
    <t>Велосипед детский двухколесный 12" Enchantimals бирюзовый/сиреневый с боковыми колесами</t>
  </si>
  <si>
    <t>https://cdn1.ozone.ru/s3/multimedia-9/6335722545.jpg</t>
  </si>
  <si>
    <t>https://cdn1.ozone.ru/s3/multimedia-3/6292532403.jpg
https://cdn1.ozone.ru/s3/multimedia-6/6292532406.jpg
https://cdn1.ozone.ru/s3/multimedia-4/6292532404.jpg
https://cdn1.ozone.ru/s3/multimedia-0/6292532400.jpg
https://cdn1.ozone.ru/s3/multimedia-z/6292532399.jpg
https://cdn1.ozone.ru/s3/multimedia-5/6292532405.jpg
https://cdn1.ozone.ru/s3/multimedia-1/6292532401.jpg</t>
  </si>
  <si>
    <t>4630073234161</t>
  </si>
  <si>
    <t>12" Like Nastya Белый/Сиреневый ВНМ12210</t>
  </si>
  <si>
    <t>044410</t>
  </si>
  <si>
    <t>Велосипед детский двухколесный NAVIGATOR с колесами 12" Like Nastya Белый/Сиреневый ВНМ12210</t>
  </si>
  <si>
    <t>https://cdn1.ozone.ru/s3/multimedia-l/6292609533.jpg</t>
  </si>
  <si>
    <t>https://cdn1.ozone.ru/s3/multimedia-1/6292609549.jpg
https://cdn1.ozone.ru/s3/multimedia-3/6292609551.jpg</t>
  </si>
  <si>
    <t>4620126619038</t>
  </si>
  <si>
    <t>12" Hot Wheels</t>
  </si>
  <si>
    <t>Hot Wheels</t>
  </si>
  <si>
    <t>Боковые колеса;Звонок;Мягкое седло;Крепления для боковых колес</t>
  </si>
  <si>
    <t>Велосипед детский двухколесный с колесами 12" предназначен для детей от 2 лет ростом 85–105 см. К модели прилагаются боковые страховочные колесики, позволяющие ребенку пользоваться двухколесным транспортом до приобретения навыка удерживания равновесия на нем.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Рост ребенка: 85 - 105 см. Велосипед для: Универсальный. Вес: 8,2 кг.</t>
  </si>
  <si>
    <t>044397</t>
  </si>
  <si>
    <t>Велосипед детский двухколесный NAVIGATOR 12" Hot Wheels синий/красный с боковыми светящимися колесами</t>
  </si>
  <si>
    <t>https://cdn1.ozone.ru/s3/multimedia-5/6335603849.jpg</t>
  </si>
  <si>
    <t>https://cdn1.ozone.ru/s3/multimedia-s/6292609936.jpg
https://cdn1.ozone.ru/s3/multimedia-i/6292609566.jpg
https://cdn1.ozone.ru/s3/multimedia-c/6292609524.jpg
https://cdn1.ozone.ru/s3/multimedia-s/6292609540.jpg
https://cdn1.ozone.ru/s3/multimedia-r/6292609539.jpg
https://cdn1.ozone.ru/s3/multimedia-4/6292609552.jpg</t>
  </si>
  <si>
    <t>14" Hot Wheels Синий/Красный ВНМ14225</t>
  </si>
  <si>
    <t>Велосипед детский двухколесный с колесами 14", стальная рама, стальные обода, ножной тормоз, защитная накладка на руле и выносе, пластиковые крылья, диски-вставки в колеса с рисунком, звонок, мягкое сидение, мягкие резиновые грипсы,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Вес: 9,7 кг.</t>
  </si>
  <si>
    <t>044422</t>
  </si>
  <si>
    <t>Велосипед детский двухколесный NAVIGATOR с колесами 14" Hot Wheels Синий/Красный ВНМ14225</t>
  </si>
  <si>
    <t>https://cdn1.ozone.ru/s3/multimedia-i/6292609530.jpg</t>
  </si>
  <si>
    <t>https://cdn1.ozone.ru/s3/multimedia-9/6292609665.jpg
https://cdn1.ozone.ru/s3/multimedia-w/6292609544.jpg</t>
  </si>
  <si>
    <t>4620126619090</t>
  </si>
  <si>
    <t>желтый;сиреневый</t>
  </si>
  <si>
    <t>Желтый/Сиреневый</t>
  </si>
  <si>
    <t>12" LUCKY Желтый/Сиреневый ВНМ12133</t>
  </si>
  <si>
    <t>Детский велосипед,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12 дюймов. Рост ребенка: 85 - 105 см. Велосипед для: Девочки. Вес: 8,9 кг.</t>
  </si>
  <si>
    <t>044406</t>
  </si>
  <si>
    <t>Велосипед детский двухколесный с колесами 12" Navigator LUCKY Желтый/Сиреневый ВНМ12133</t>
  </si>
  <si>
    <t>https://cdn1.ozone.ru/s3/multimedia-k/6292768040.jpg</t>
  </si>
  <si>
    <t>https://cdn1.ozone.ru/s3/multimedia-q/6292768046.jpg
https://cdn1.ozone.ru/s3/multimedia-p/6292768045.jpg</t>
  </si>
  <si>
    <t>4620126618987</t>
  </si>
  <si>
    <t>14" LUCKY Фиолетовый ВНМ14182</t>
  </si>
  <si>
    <t>Детский велосипед, стальная рама, стальные обода, ножной тормоз, защитная накладка на руле и выносе, корзина на руле, пластиковые крылья, звонок, мягкое сидение, мягкие резиновые грипсы, косички на руле, пластиковая защита цепи, страховочные колеса.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Девочки. Вес: 9,7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</si>
  <si>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044418</t>
  </si>
  <si>
    <t>Велосипед детский двухколесный с колесами 14" Navigator LUCKY Фиолетовый ВНМ14182</t>
  </si>
  <si>
    <t>https://cdn1.ozone.ru/s3/multimedia-g/6399032152.jpg</t>
  </si>
  <si>
    <t>https://cdn1.ozone.ru/s3/multimedia-7/6399032107.jpg
https://cdn1.ozone.ru/s3/multimedia-h/6399032153.jpg
https://cdn1.ozone.ru/s3/multimedia-5/6306188861.jpg</t>
  </si>
  <si>
    <t>4620126619069</t>
  </si>
  <si>
    <t>Фуксия</t>
  </si>
  <si>
    <t>12" FIRST BIKE (родительская ручка) Фуксия ВН12200</t>
  </si>
  <si>
    <t>Детский велосипед FIRST BIKE, колеса 12", фривил (свободное вращение заднего колеса), передний тормоз на руле, страховочные колеса, колеса EVA, пластиковые обода, втулки с подшипниками, родительская ручка.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 ободные. Диаметр колес: 12 дюймов. Рост ребенка: 85 - 105 см. Велосипед для: Девочки. Вес: 8 кг.</t>
  </si>
  <si>
    <t>044403</t>
  </si>
  <si>
    <t>Велосипед детский двухколесный с колесами 12" Navigator FIRST BIKE (родительская ручка) Фуксия ВН12200</t>
  </si>
  <si>
    <t>https://cdn1.ozone.ru/s3/multimedia-v/6292768231.jpg</t>
  </si>
  <si>
    <t>https://cdn1.ozone.ru/s3/multimedia-0/6292768128.jpg
https://cdn1.ozone.ru/s3/multimedia-b/6292768607.jpg
https://cdn1.ozone.ru/s3/multimedia-n/6292768043.jpg
https://cdn1.ozone.ru/s3/multimedia-h/6292768073.jpg
https://cdn1.ozone.ru/s3/multimedia-l/6292768041.jpg</t>
  </si>
  <si>
    <t>4630109424597</t>
  </si>
  <si>
    <t>20" LUCKY Белый/Розовый ВН20185</t>
  </si>
  <si>
    <t>Отличный подарок для девочки возрастом 6 — 9 лет. Красочное гламурное оформление с применением белых и розовых оттенков точно не оставит равнодушным вашего ребенка. Дополнительным украшением служат кисточки на ручках руля. Для безопасности перекладина на руле оснащена мягкой поролоновой накладкой. Мягкое сидение позволит вашему чаду с комфортом отправиться в маленькое путешествие.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20 дюймов. Рост ребенка: 110 - 135 см. Велосипед для: Девочки. Вес: 11,4 кг.</t>
  </si>
  <si>
    <t>044435</t>
  </si>
  <si>
    <t>Велосипед детский двухколесный с колесами 20" Navigator LUCKY Белый/Розовый ВН20185</t>
  </si>
  <si>
    <t>https://cdn1.ozone.ru/s3/multimedia-m/6292798606.jpg</t>
  </si>
  <si>
    <t>https://cdn1.ozone.ru/s3/multimedia-p/6292798609.jpg
https://cdn1.ozone.ru/s3/multimedia-n/6292798607.jpg
https://cdn1.ozone.ru/s3/multimedia-o/6292798608.jpg
https://cdn1.ozone.ru/s3/multimedia-r/6292798611.jpg
https://cdn1.ozone.ru/s3/multimedia-w/6292798616.jpg</t>
  </si>
  <si>
    <t>4607187698028</t>
  </si>
  <si>
    <t>12" Щенячий патруль Синий ВН12178</t>
  </si>
  <si>
    <t>Боковые колеса;Багажник;Звонок;Мягкое седло;Крепления для боковых колес</t>
  </si>
  <si>
    <t>На руле и выносе защитные накладки, пластиковые крылья, диски-вставки в колеса с рисунком, звонок, мягкое сидение, полная защита цепи, светящиеся страховочные колеса.</t>
  </si>
  <si>
    <t>044400</t>
  </si>
  <si>
    <t>Велосипед детский двухколесный Navigator 12" Щенячий патруль с боковыми колесами</t>
  </si>
  <si>
    <t>https://cdn1.ozone.ru/s3/multimedia-k/6335762696.jpg</t>
  </si>
  <si>
    <t>https://cdn1.ozone.ru/s3/multimedia-q/6292895090.jpg
https://cdn1.ozone.ru/s3/multimedia-0/6292895100.jpg
https://cdn1.ozone.ru/s3/multimedia-y/6292895098.jpg
https://cdn1.ozone.ru/s3/multimedia-w/6292895096.jpg
https://cdn1.ozone.ru/s3/multimedia-z/6292895099.jpg
https://cdn1.ozone.ru/s3/multimedia-r/6292895091.jpg
https://cdn1.ozone.ru/s3/multimedia-x/6292895097.jpg</t>
  </si>
  <si>
    <t>4630073234208</t>
  </si>
  <si>
    <t>14" Щенячий патруль SKYE Фиолетовый/Розовый ВН14209</t>
  </si>
  <si>
    <t>Детский велосипед, стальная рама, стальные обода, ножной тормоз, защитная накладка на руле и выносе, корзина на руле, пластиковые крылья, звонок, мягкое сидение, мягкие резиновые грипсы, косички на руле, пластиковая защита цепи, страховочные колеса.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Девочки. Вес: 9,7 кг.</t>
  </si>
  <si>
    <t>044415</t>
  </si>
  <si>
    <t>Велосипед детский двухколесный Navigator с колесами 14" Щенячий патруль SKYE Фиолетовый/Розовый ВН14209</t>
  </si>
  <si>
    <t>https://cdn1.ozone.ru/s3/multimedia-p/6292895089.jpg</t>
  </si>
  <si>
    <t>https://cdn1.ozone.ru/s3/multimedia-2/6292895102.jpg
https://cdn1.ozone.ru/s3/multimedia-s/6292895092.jpg
https://cdn1.ozone.ru/s3/multimedia-r/6292895271.jpg
https://cdn1.ozone.ru/s3/multimedia-t/6292895093.jpg
https://cdn1.ozone.ru/s3/multimedia-u/6292895094.jpg</t>
  </si>
  <si>
    <t>4630073234321</t>
  </si>
  <si>
    <t>14" LOL Голубой/Розовый ВНМ14210</t>
  </si>
  <si>
    <t>Детский велосипед,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полная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Девочки. Вес: 9,7 кг.</t>
  </si>
  <si>
    <t>044420</t>
  </si>
  <si>
    <t>Велосипед детский двухколесный Navigator с колесами 14" LOL Голубой/Розовый ВНМ14210</t>
  </si>
  <si>
    <t>https://cdn1.ozone.ru/s3/multimedia-x/6294600849.jpg</t>
  </si>
  <si>
    <t>https://cdn1.ozone.ru/s3/multimedia-5/6294600857.jpg
https://cdn1.ozone.ru/s3/multimedia-z/6294600851.jpg
https://cdn1.ozone.ru/s3/multimedia-0/6294600852.jpg</t>
  </si>
  <si>
    <t>4620126619076</t>
  </si>
  <si>
    <t>14" Marvel Человек-Паук Синий/Красный ВН14211</t>
  </si>
  <si>
    <t>Велосипед детский оснащен задними и передними катафотами, которые обеспечивают дополнительную безопасность в темное время суток. При производстве рамы применяется прочный и износостойкий металл. Сталь не подвержена образованию коррозии, механическим нагрузкам и неблагоприятному внешнему воздействию. За счет этого модель рассчитана на продолжительный срок службы. Благодаря наличию страховочных колес велосипед оптимален для обучения азам езды. В зависимости от анатомических особенностей ребенка сиденье регулируется по высоте.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Универсальный. Вес: 9,7 кг.</t>
  </si>
  <si>
    <t>044416</t>
  </si>
  <si>
    <t>Велосипед детский двухколесный Navigator с колесами 14" Marvel Человек-Паук Синий/Красный ВН14211</t>
  </si>
  <si>
    <t>https://cdn1.ozone.ru/s3/multimedia-w/6294600848.jpg</t>
  </si>
  <si>
    <t>https://cdn1.ozone.ru/s3/multimedia-1/6294600853.jpg
https://cdn1.ozone.ru/s3/multimedia-3/6294600855.jpg</t>
  </si>
  <si>
    <t>4630073234345</t>
  </si>
  <si>
    <t>Желтый/Голубой</t>
  </si>
  <si>
    <t>14" Три Кота Желтый/Голубой ВНМ14202</t>
  </si>
  <si>
    <t>Велосипед детский имеет высокопрочную раму, изготовленную из износостойкой стали. За счет этого модель не подвержена неблагоприятному внешнему воздействию, механическим нагрузкам и повреждениям. Руль оснащен прорезиненными накладками, что предотвращает соскальзывание рук. Для поддержания равновесия велосипед имеет специальные страховочные колеса. Благодаря этому модель оптимальна для обучения ребенка азам езды. В зависимости от анатомических особенностей пользователя пластиковое сиденье можно регулировать по высоте.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Универсальный. Вес: 9,7 кг.</t>
  </si>
  <si>
    <t>044419</t>
  </si>
  <si>
    <t>Велосипед детский двухколесный Navigator с колесами 14" Три Кота Желтый/Голубой ВНМ14202</t>
  </si>
  <si>
    <t>https://cdn1.ozone.ru/s3/multimedia-y/6294600850.jpg</t>
  </si>
  <si>
    <t>https://cdn1.ozone.ru/s3/multimedia-4/6294600856.jpg
https://cdn1.ozone.ru/s3/multimedia-2/6294600854.jpg</t>
  </si>
  <si>
    <t>4620126619113</t>
  </si>
  <si>
    <t>фиолетовый;салатовый</t>
  </si>
  <si>
    <t>Фиолетовый/Салатовый</t>
  </si>
  <si>
    <t>14" Черепашки</t>
  </si>
  <si>
    <t>Черепашки</t>
  </si>
  <si>
    <t>Боковые колеса;Звонок;Крепления для боковых колес</t>
  </si>
  <si>
    <t>Боковые колеса, крылья, звонок, мягкая накладка на руль, защита цепи</t>
  </si>
  <si>
    <t>Велосипед детский, удобное в эксплуатации транспортное средство, предназначенное для безопасного катания. Рама и спицы изготовлены из высокопрочной стали, характеризующейся долговечностью. Материал устойчив к воздействию влаги, загрязнений и образованию коррозии. Сиденье имеет эргономичную форму и пенный наполнитель, что обеспечивает комфортные условия эксплуатации при длительном катании.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14 дюймов. Рост ребенка: 85 - 105 см. Велосипед для: Универсальный. Вес: 9,7 кг.</t>
  </si>
  <si>
    <t>044414</t>
  </si>
  <si>
    <t>Велосипед детский двухколесный Navigator 14" Черепашки фиолетовый/салатовый с боковыми колесами</t>
  </si>
  <si>
    <t>https://cdn1.ozone.ru/s3/multimedia-7/6335777155.jpg</t>
  </si>
  <si>
    <t>https://cdn1.ozone.ru/s3/multimedia-j/6294605767.jpg
https://cdn1.ozone.ru/s3/multimedia-m/6294605770.jpg</t>
  </si>
  <si>
    <t>4630073234314</t>
  </si>
  <si>
    <t>16" Черепашки</t>
  </si>
  <si>
    <t>Боковые колеса, защита цепи, накладка на руль, крылья, звонок</t>
  </si>
  <si>
    <t>Велосипед детский, для ребенка в возрасте от 4 лет, удобное в эксплуатации транспортное средство, предназначенное для безопасного катания. Рама и спицы изготовлены из высокопрочной стали, характеризующейся долговечностью. Материал устойчив к воздействию влаги, загрязнений и образованию коррозии. Сиденье имеет эргономичную форму и пенный наполнитель, что обеспечивает комфортные условия эксплуатации при длительном катании.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105 - 125 см. Велосипед для: Универсальный. Вес: 11,2 кг.</t>
  </si>
  <si>
    <t>044426</t>
  </si>
  <si>
    <t>Велосипед детский двухколесный Navigator 16" Черепашки фиолетовый/салатовый с боковыми колесами</t>
  </si>
  <si>
    <t>https://cdn1.ozone.ru/s3/multimedia-k/6294605768.jpg
https://cdn1.ozone.ru/s3/multimedia-n/6294605771.jpg
https://cdn1.ozone.ru/s3/multimedia-7/6089344987.jpg</t>
  </si>
  <si>
    <t>4630073234406</t>
  </si>
  <si>
    <t>16" Гарри Поттер Черный ВНМ16192</t>
  </si>
  <si>
    <t>Велосипед детский, для ребенка в возрасте от 4 лет, удобное в эксплуатации транспортное средство, предназначенное для безопасного катания. Рама и спицы изготовлены из высокопрочной стали, характеризующейся долговечностью. Материал устойчив к воздействию влаги, загрязнений и образованию коррозии.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Рост ребенка: 105 - 125 см. Велосипед для: Универсальный. Вес: 11,2 кг.</t>
  </si>
  <si>
    <t>044432</t>
  </si>
  <si>
    <t>Велосипед детский двухколесный Navigator с колесами 16" Гарри Поттер Черный ВНМ16192</t>
  </si>
  <si>
    <t>https://cdn1.ozone.ru/s3/multimedia-r/6294614307.jpg</t>
  </si>
  <si>
    <t>https://cdn1.ozone.ru/s3/multimedia-q/6294614306.jpg
https://cdn1.ozone.ru/s3/multimedia-u/6294614310.jpg
https://cdn1.ozone.ru/s3/multimedia-s/6294614308.jpg</t>
  </si>
  <si>
    <t>4620126619205</t>
  </si>
  <si>
    <t>20" BASIC Красный ВН20219</t>
  </si>
  <si>
    <t>Велосипед детский предназначен для прогулок в парке, поездок по городу или на даче. Покрышки с глубоким протекторным рисунком создают надежное сцепление колес с грунтом, гравием, асфальтом или поверхностями других типов. Модель имеет изогнутую раму и мягкое сиденье, что создает комфортные условия посадки. Прочная металлическая конструкция устойчива к деформации при падении или ударах, поэтому транспортное средство длительное время сохраняет первоначальный внешний вид. Защита цепи снижает риск застревания одежды пользователя в звеньях и звездочке, что создает дополнительную безопасность при езде.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20 дюймов. Рост ребенка: 110 - 135 см. Велосипед для: Универсальный. Вес: 11,4 кг.</t>
  </si>
  <si>
    <t>044437</t>
  </si>
  <si>
    <t>Велосипед детский двухколесный с колесами 20" Navigator BASIC Красный ВН20219</t>
  </si>
  <si>
    <t>https://cdn1.ozone.ru/s3/multimedia-l/6294621249.jpg</t>
  </si>
  <si>
    <t>https://cdn1.ozone.ru/s3/multimedia-o/6294621252.jpg
https://cdn1.ozone.ru/s3/multimedia-k/6294621248.jpg
https://cdn1.ozone.ru/s3/multimedia-p/6294621253.jpg
https://cdn1.ozone.ru/s3/multimedia-m/6294621250.jpg
https://cdn1.ozone.ru/s3/multimedia-n/6294621251.jpg</t>
  </si>
  <si>
    <t>4630073234659</t>
  </si>
  <si>
    <t>16" Barbie Розовый ВНМ16143</t>
  </si>
  <si>
    <t>Детский велосипед, стальная рама, стальные обода, ножной тормоз, защитная накладка на руле и выносе, корзина на руле, пластиковые крылья, диски-вставки в колеса с рисунком, звонок, мягкое сидение, мягкие резиновые грипсы, косички на руле, пластиковая защита цепи, страховочные колеса с рисунком.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Рост ребенка: 105 - 125 см. Велосипед для: Девочки. Диаметр колес: 16 дюймов. Вес: 11,2 кг.</t>
  </si>
  <si>
    <t>044429</t>
  </si>
  <si>
    <t>Велосипед детский двухколесный Navigator с колесами 16" Barbie Розовый ВНМ16143</t>
  </si>
  <si>
    <t>https://cdn1.ozone.ru/s3/multimedia-d/6294638485.jpg</t>
  </si>
  <si>
    <t>https://cdn1.ozone.ru/s3/multimedia-i/6294638490.jpg
https://cdn1.ozone.ru/s3/multimedia-j/6294638491.jpg</t>
  </si>
  <si>
    <t>4620126619144</t>
  </si>
  <si>
    <t>Tanuki 18 Girl белый/розовый HD00000303</t>
  </si>
  <si>
    <t>Велосипед, предназначенный для девочек в возрасте от шести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передняя корзинка, звонок. Подходит для обучения и легких прогулок. Общие характеристики. Бренд: STARK. Тип велосипеда: Детский. Подтип велосипеда: Хардтейл. Модельный год: 2021. Материал рамы: Алюминий. Класс велосипеда: Городской. Тип рамы: Подростковый. Тип тормозов: Ножной тормоз. Рост ребенка: 110 - 135 см. Велосипед для: Девочки. Диаметр колес: 18 дюймов. Вес: 11,5 кг.</t>
  </si>
  <si>
    <t>042060-001</t>
  </si>
  <si>
    <t>Велосипед Stark'21 Tanuki 18 Girl белый/розовый HD00000303</t>
  </si>
  <si>
    <t>https://cdn1.ozone.ru/s3/multimedia-9/6249935157.jpg</t>
  </si>
  <si>
    <t>https://cdn1.ozone.ru/s3/multimedia-4/6299286832.jpg
https://cdn1.ozone.ru/s3/multimedia-o/6299286852.jpg
https://cdn1.ozone.ru/s3/multimedia-i/6299286882.jpg
https://cdn1.ozone.ru/s3/multimedia-d/6299286805.jpg</t>
  </si>
  <si>
    <t>2001000285280</t>
  </si>
  <si>
    <t>Tanuki 16 Girl белый/розовый HD00000304</t>
  </si>
  <si>
    <t>Велосипед, предназначенный для девочек в возрасте от четырех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передняя корзинка, звонок. Подходит для обучения и легких прогулок. Общие характеристики. Бренд: STARK. Тип велосипеда: Детский. Подтип велосипеда: Хардтейл. Модельный год: 2021. Материал рамы: Алюминий. Класс велосипеда: Городской. Тип рамы: Подростковый. Тип тормозов: Ножной тормоз. Рост ребенка: 105 - 125 см. Велосипед для: Девочки. Диаметр колес: 16 дюймов. Вес: 10,5 кг.</t>
  </si>
  <si>
    <t>042058-001</t>
  </si>
  <si>
    <t>Велосипед Stark'21 Tanuki 16 Girl белый/розовый HD00000304</t>
  </si>
  <si>
    <t>https://cdn1.ozone.ru/s3/multimedia-k/6249935168.jpg</t>
  </si>
  <si>
    <t>https://cdn1.ozone.ru/s3/multimedia-b/6299286803.jpg
https://cdn1.ozone.ru/s3/multimedia-8/6299286908.jpg
https://cdn1.ozone.ru/s3/multimedia-g/6299286808.jpg</t>
  </si>
  <si>
    <t>2001000285457</t>
  </si>
  <si>
    <t>Tanuki 14 Girl белый/розовый HQ-0004724</t>
  </si>
  <si>
    <t>Велосипед, предназначенный для девочек в возрасте от трех лет, без переключения передач. Технические особенности: алюминиевая рама AL-6061, жесткая вилка Stark Rigid, одинарные алюминиевые обода, ножные педальные тормоза, защита цепи, съемные боковые колеса, мягкая накладка на руле, передняя корзинка, звонок. Подходит для обучения и легких прогулок. Общие характеристики. Бренд: STARK. Тип велосипеда: Детский. Подтип велосипеда: Хардтейл. Модельный год: 2021. Материал рамы: Алюминий. Класс велосипеда: Городской. Тип рамы: Подростковый. Тип тормозов: Ножной тормоз. Рост ребенка: 85 - 105 см. Велосипед для: Девочки. Диаметр колес: 14 дюймов. Вес: 9 кг.</t>
  </si>
  <si>
    <t>042057-001</t>
  </si>
  <si>
    <t>Велосипед Stark'21 Tanuki 14 Girl белый/розовый HQ-0004724</t>
  </si>
  <si>
    <t>https://cdn1.ozone.ru/s3/multimedia-7/6125297035.jpg</t>
  </si>
  <si>
    <t>https://cdn1.ozone.ru/s3/multimedia-u/6299286894.jpg
https://cdn1.ozone.ru/s3/multimedia-b/6299286875.jpg
https://cdn1.ozone.ru/s3/multimedia-b/6299286911.jpg
https://cdn1.ozone.ru/s3/multimedia-g/6299286808.jpg</t>
  </si>
  <si>
    <t>2001000285273</t>
  </si>
  <si>
    <t>20" LUCKY Белый/Розовый ВНМ20185</t>
  </si>
  <si>
    <t>044758</t>
  </si>
  <si>
    <t>Велосипед детский двухколесный с колесами 20" Navigator LUCKY белый/розовый ВНМ20185</t>
  </si>
  <si>
    <t>https://cdn1.ozone.ru/s3/multimedia-p/6292798609.jpg
https://cdn1.ozone.ru/s3/multimedia-n/6292798607.jpg
https://cdn1.ozone.ru/s3/multimedia-o/6292798608.jpg
https://cdn1.ozone.ru/s3/multimedia-r/6292798611.jpg</t>
  </si>
  <si>
    <t>2001000402724</t>
  </si>
  <si>
    <t>16" Три Кота ВНМ16182</t>
  </si>
  <si>
    <t xml:space="preserve">Велосипед детский двухколесный «Три Кота» с боковыми колесами порадует каждого ребенка. На таком велосипеде ребенок с удовольствием будет кататься и ему позавидуют на детской площадке. Колеса 16", стальная рама, стальные обода, ножной тормоз, защитная накладка на руле и выносе, корзина на руле, пластиковые крылья.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рамы: Подростковый. Тип тормозов: Ножной тормоз. Диаметр колес: 16 дюймов. Тип колес: Пластмасса с прорезиненной полоской по центру. Возраст: 4+. Рост ребенка: 85 - 105 см. Велосипед для: Универсальный. </t>
  </si>
  <si>
    <t>045219</t>
  </si>
  <si>
    <t>Велосипед детский двухколесный Navigator с колесами 16" Три Кота ВНМ16182</t>
  </si>
  <si>
    <t>https://cdn1.ozone.ru/s3/multimedia-y/6349020610.jpg
https://cdn1.ozone.ru/s3/multimedia-n/6349020599.jpg</t>
  </si>
  <si>
    <t>4620126619212</t>
  </si>
  <si>
    <t>Лайм</t>
  </si>
  <si>
    <t>Модель Stels Pilot 150 16” V010 из новой линейки 2021 года оказалась невероятно функциональной. В первую очередь, ваш ребенок оценит в этом велосипеде его схожесть с настоящими взрослыми моделями. В дизайне было отсечено все лишнее. Перед вами - велосипед, технические характеристики которого соответствуют дорогому сегменту детских байков. Прямая рама из алюминия обеспечивает хороший разгон велосипеда, что понравится мальчишкам и девчонкам, которые уже неплохо чувствуют себя в седле. Кроме того, этот материал легковесный, а значит, общая масса велосипеда не будет столь высокой, как у моделей со стальными рамами и ребенку будет легче управлять своим двухколесным другом и даже самостоятельно переносить его. Хорош алюминий и своими антикоррозийными качествами. Такие характеристики металла основного функционального элемента байка лишь повысят срок эксплуатации велосипеда. Короткие крылья задержат все капли, разбрызгиваемые колесами, если юный велосипедист решит отправиться на прогулку в дождливый день. Алюминиевые обода и надежные покрышки стандартного размера свидетельствуют о прочности колес модели, выдерживающих до 60 кг нагрузки. Велосипедная цепь спрятана внутри защитного щита, который внешне является одним из элементов дизайна. Яркий графический рисунок на его внешней поверхности перекликается с дизайном логотипа производителя на раме. 16-дюймовые колеса подойдут для ребят 4-6 лет - отличный возраст для того, чтобы освоить двухколесный велосипед. Тормозная система модели Pilot 150 16” V010 состоит из переднего ободного тормоза и заднего ленточного тормоза. Общие характеристики. Бренд: STELS. Тип велосипеда: Детский. Подтип велосипеда: Хардтейл. Модельный год: 2021. Материал рамы: Алюминий. Класс велосипеда: Городской. Тип рамы: Подростковый. Тип тормозов: Ножной тормоз + ободные. Велосипед для: Универсальный. Диаметр колес: 16 дюймов. Вес: 9.68 кг.</t>
  </si>
  <si>
    <t>041288-003</t>
  </si>
  <si>
    <t>Велосипед детский двухколесный с колесами 16" Stels Pilot 150 лайм</t>
  </si>
  <si>
    <t>https://cdn1.ozone.ru/s3/multimedia-r/6494419779.jpg</t>
  </si>
  <si>
    <t>https://cdn1.ozone.ru/s3/multimedia-p/6494419777.jpg
https://cdn1.ozone.ru/s3/multimedia-t/6494419781.jpg
https://cdn1.ozone.ru/s3/multimedia-s/6244448920.jpg</t>
  </si>
  <si>
    <t>Модель Stels Pilot 150 18” V010 из новой линейки 2021 года оказалась невероятно функциональной. В первую очередь, ваш ребенок оценит в этом велосипеде его схожесть с настоящими взрослыми моделями. В дизайне было отсечено все лишнее. Перед вами - велосипед, технические характеристики которого соответствуют дорогому сегменту детских байков. Прямая рама из алюминия обеспечивает хороший разгон велосипеда, что понравится мальчишкам и девчонкам, которые уже неплохо чувствуют себя в седле. Кроме того, этот материал легковесный, а значит, общая масса велосипеда не будет столь высокой, как у моделей со стальными рамами и ребенку будет легче управлять своим двухколесным другом и даже самостоятельно переносить его. Хорош алюминий и своими антикоррозийными качествами. Такие характеристики металла основного функционального элемента байка лишь повысят срок эксплуатации велосипеда. Короткие крылья задержат все капли, разбрызгиваемые колесами, если юный велосипедист решит отправиться на прогулку в дождливый день. Алюминиевые обода и надежные покрышки стандартного размера свидетельствуют о прочности колес модели, выдерживающих до 60 кг нагрузки. Велосипедная цепь спрятана внутри защитного щита, который внешне является одним из элементов дизайна. Яркий графический рисунок на его внешней поверхности перекликается с дизайном логотипа производителя на раме. 18-дюймовые колеса подойдут для ребят 5-7 лет - отличный возраст для того, чтобы освоить двухколесный велосипед. Тормозная система модели Pilot 150 18” V010 состоит из переднего ободного тормоза и заднего ленточного тормоза. Общие характеристики. Бренд: STELS. Тип велосипеда: Детский. Подтип велосипеда: Хардтейл. Модельный год: 2021. Материал рамы: Алюминий. Класс велосипеда: Городской. Тип рамы: Подростковый. Тип тормозов: Ножной тормоз + ободные. Велосипед для: Универсальный. Диаметр колес: 18 дюймов. Вес: 9.9 кг.</t>
  </si>
  <si>
    <t>001431-003</t>
  </si>
  <si>
    <t>Велосипед детский двухколесный с колесами 18" Stels Pilot 150 красный</t>
  </si>
  <si>
    <t>https://cdn1.ozone.ru/s3/multimedia-0/6494419788.jpg</t>
  </si>
  <si>
    <t>https://cdn1.ozone.ru/s3/multimedia-1/6494419789.jpg
https://cdn1.ozone.ru/s3/multimedia-q/6494419778.jpg
https://cdn1.ozone.ru/s3/multimedia-s/6494419780.jpg
https://cdn1.ozone.ru/s3/multimedia-s/6244448920.jpg</t>
  </si>
  <si>
    <t>Пурпурный</t>
  </si>
  <si>
    <t>041288-004</t>
  </si>
  <si>
    <t>Велосипед детский двухколесный с колесами 16" Stels Pilot 150 пурпурный</t>
  </si>
  <si>
    <t>https://cdn1.ozone.ru/s3/multimedia-v/6494419783.jpg</t>
  </si>
  <si>
    <t>https://cdn1.ozone.ru/s3/multimedia-u/6494419782.jpg
https://cdn1.ozone.ru/s3/multimedia-x/6494419785.jpg
https://cdn1.ozone.ru/s3/multimedia-w/6494419784.jpg
https://cdn1.ozone.ru/s3/multimedia-s/6244448920.jpg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</si>
  <si>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</si>
  <si>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</si>
  <si>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</si>
  <si>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</si>
  <si>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</si>
  <si>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</si>
  <si>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</si>
  <si>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</si>
  <si>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</si>
  <si>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</si>
  <si>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</si>
  <si>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</si>
  <si>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</si>
  <si>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</si>
  <si>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</si>
  <si>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https://v.ozone.ru/vod/video-5/01G1SV4RAA7KAMFEJJDNVM7AYB/asset_1.mp4</t>
  </si>
  <si>
    <t>Обзор</t>
  </si>
  <si>
    <t>https://v.ozone.ru/vod/video-5/01G1S1BWKECF9R53WCM9SEZ59Z/asset_1.mp4</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</si>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</sst>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v>1</v>
      </c>
      <c r="U1" t="s">
        <v>88</v>
      </c>
      <c r="W1" t="s">
        <v>148</v>
      </c>
      <c r="X1">
        <v>10</v>
      </c>
      <c r="AB1" t="s">
        <v>158</v>
      </c>
      <c r="AD1" t="s">
        <v>158</v>
      </c>
      <c r="AE1" t="s">
        <v>158</v>
      </c>
      <c r="AG1" t="s">
        <v>158</v>
      </c>
      <c r="AJ1" t="s">
        <v>158</v>
      </c>
      <c r="AL1" t="s">
        <v>158</v>
      </c>
      <c r="AM1" t="s">
        <v>158</v>
      </c>
      <c r="AN1" t="s">
        <v>158</v>
      </c>
      <c r="AP1" t="s">
        <v>158</v>
      </c>
      <c r="AR1" t="s">
        <v>158</v>
      </c>
      <c r="AS1" t="s">
        <v>158</v>
      </c>
      <c r="AT1" t="s">
        <v>158</v>
      </c>
      <c r="AU1" t="s">
        <v>158</v>
      </c>
      <c r="AV1" t="s">
        <v>158</v>
      </c>
      <c r="AW1" t="s">
        <v>158</v>
      </c>
      <c r="AX1" t="s">
        <v>158</v>
      </c>
      <c r="AY1" t="s">
        <v>158</v>
      </c>
      <c r="AZ1" t="s">
        <v>158</v>
      </c>
      <c r="BA1" t="s">
        <v>158</v>
      </c>
      <c r="BB1" t="s">
        <v>158</v>
      </c>
      <c r="BC1" t="s">
        <v>158</v>
      </c>
      <c r="BD1" t="s">
        <v>158</v>
      </c>
      <c r="BE1" t="s">
        <v>158</v>
      </c>
      <c r="BF1" t="s">
        <v>158</v>
      </c>
      <c r="BG1" t="s">
        <v>158</v>
      </c>
      <c r="BH1" t="s">
        <v>158</v>
      </c>
      <c r="BI1" t="s">
        <v>158</v>
      </c>
      <c r="BK1" t="s">
        <v>158</v>
      </c>
      <c r="BL1" t="s">
        <v>158</v>
      </c>
      <c r="BM1" t="s">
        <v>158</v>
      </c>
      <c r="BN1" t="s">
        <v>158</v>
      </c>
      <c r="BO1" t="s">
        <v>158</v>
      </c>
      <c r="BP1" t="s">
        <v>158</v>
      </c>
      <c r="BQ1" t="s">
        <v>158</v>
      </c>
      <c r="BR1" t="s">
        <v>158</v>
      </c>
      <c r="BS1" t="s">
        <v>158</v>
      </c>
      <c r="BT1" t="s">
        <v>158</v>
      </c>
      <c r="BU1" t="s">
        <v>158</v>
      </c>
    </row>
    <row r="2">
      <c r="F2">
        <v>20</v>
      </c>
      <c r="T2">
        <v>1.5</v>
      </c>
      <c r="U2" t="s">
        <v>89</v>
      </c>
      <c r="X2">
        <v>10.5</v>
      </c>
      <c r="AB2" t="s">
        <v>159</v>
      </c>
      <c r="AD2" t="s">
        <v>339</v>
      </c>
      <c r="AE2" t="s">
        <v>346</v>
      </c>
      <c r="AG2">
        <v>0</v>
      </c>
      <c r="AJ2" t="s">
        <v>354</v>
      </c>
      <c r="AL2" t="s">
        <v>356</v>
      </c>
      <c r="AM2" t="s">
        <v>406</v>
      </c>
      <c r="AN2">
        <v>2006</v>
      </c>
      <c r="AP2" t="s">
        <v>413</v>
      </c>
      <c r="AR2" t="s">
        <v>672</v>
      </c>
      <c r="AS2" t="s">
        <v>1341</v>
      </c>
      <c r="AT2" t="s">
        <v>1355</v>
      </c>
      <c r="AU2" t="s">
        <v>1360</v>
      </c>
      <c r="AV2" t="s">
        <v>1363</v>
      </c>
      <c r="AW2" t="s">
        <v>1368</v>
      </c>
      <c r="AX2" t="s">
        <v>1371</v>
      </c>
      <c r="AY2" t="s">
        <v>1371</v>
      </c>
      <c r="AZ2" t="s">
        <v>1383</v>
      </c>
      <c r="BA2" t="s">
        <v>1387</v>
      </c>
      <c r="BB2" t="s">
        <v>1390</v>
      </c>
      <c r="BC2" t="s">
        <v>1364</v>
      </c>
      <c r="BD2" t="s">
        <v>1395</v>
      </c>
      <c r="BE2" t="s">
        <v>1399</v>
      </c>
      <c r="BF2" t="s">
        <v>1406</v>
      </c>
      <c r="BG2">
        <v>2</v>
      </c>
      <c r="BH2" t="s">
        <v>1412</v>
      </c>
      <c r="BI2" t="s">
        <v>1416</v>
      </c>
      <c r="BK2" t="s">
        <v>1425</v>
      </c>
      <c r="BL2" t="s">
        <v>1341</v>
      </c>
      <c r="BM2" t="s">
        <v>1433</v>
      </c>
      <c r="BN2" t="s">
        <v>1454</v>
      </c>
      <c r="BO2" t="s">
        <v>1454</v>
      </c>
      <c r="BP2" t="s">
        <v>1454</v>
      </c>
      <c r="BQ2" t="s">
        <v>1460</v>
      </c>
      <c r="BR2" t="s">
        <v>1480</v>
      </c>
      <c r="BS2" t="s">
        <v>1484</v>
      </c>
      <c r="BT2" t="s">
        <v>1463</v>
      </c>
      <c r="BU2" t="s">
        <v>1489</v>
      </c>
    </row>
    <row r="3">
      <c r="F3" t="s">
        <v>59</v>
      </c>
      <c r="T3">
        <v>10</v>
      </c>
      <c r="U3" t="s">
        <v>90</v>
      </c>
      <c r="X3">
        <v>11</v>
      </c>
      <c r="AB3" t="s">
        <v>160</v>
      </c>
      <c r="AD3" t="s">
        <v>340</v>
      </c>
      <c r="AE3" t="s">
        <v>347</v>
      </c>
      <c r="AG3">
        <v>1</v>
      </c>
      <c r="AJ3" t="s">
        <v>355</v>
      </c>
      <c r="AL3" t="s">
        <v>357</v>
      </c>
      <c r="AM3" t="s">
        <v>407</v>
      </c>
      <c r="AN3">
        <v>2007</v>
      </c>
      <c r="AP3" t="s">
        <v>414</v>
      </c>
      <c r="AR3" t="s">
        <v>673</v>
      </c>
      <c r="AS3" t="s">
        <v>1342</v>
      </c>
      <c r="AT3" t="s">
        <v>1356</v>
      </c>
      <c r="AU3" t="s">
        <v>1361</v>
      </c>
      <c r="AV3" t="s">
        <v>1364</v>
      </c>
      <c r="AW3" t="s">
        <v>1369</v>
      </c>
      <c r="AX3" t="s">
        <v>1372</v>
      </c>
      <c r="AY3" t="s">
        <v>1372</v>
      </c>
      <c r="AZ3" t="s">
        <v>1384</v>
      </c>
      <c r="BA3" t="s">
        <v>1388</v>
      </c>
      <c r="BB3" t="s">
        <v>1391</v>
      </c>
      <c r="BC3" t="s">
        <v>1393</v>
      </c>
      <c r="BD3" t="s">
        <v>1396</v>
      </c>
      <c r="BE3" t="s">
        <v>1400</v>
      </c>
      <c r="BF3" t="s">
        <v>1407</v>
      </c>
      <c r="BG3">
        <v>3</v>
      </c>
      <c r="BH3" t="s">
        <v>1413</v>
      </c>
      <c r="BI3" t="s">
        <v>1417</v>
      </c>
      <c r="BK3" t="s">
        <v>1426</v>
      </c>
      <c r="BL3" t="s">
        <v>1342</v>
      </c>
      <c r="BM3" t="s">
        <v>1434</v>
      </c>
      <c r="BN3" t="s">
        <v>1455</v>
      </c>
      <c r="BO3" t="s">
        <v>1455</v>
      </c>
      <c r="BP3" t="s">
        <v>1455</v>
      </c>
      <c r="BQ3" t="s">
        <v>1461</v>
      </c>
      <c r="BR3" t="s">
        <v>1474</v>
      </c>
      <c r="BS3" t="s">
        <v>1471</v>
      </c>
      <c r="BT3" t="s">
        <v>1467</v>
      </c>
      <c r="BU3" t="s">
        <v>1490</v>
      </c>
    </row>
    <row r="4">
      <c r="T4">
        <v>10.5</v>
      </c>
      <c r="U4" t="s">
        <v>91</v>
      </c>
      <c r="X4">
        <v>12</v>
      </c>
      <c r="AB4" t="s">
        <v>161</v>
      </c>
      <c r="AD4" t="s">
        <v>341</v>
      </c>
      <c r="AE4" t="s">
        <v>348</v>
      </c>
      <c r="AG4">
        <v>10</v>
      </c>
      <c r="AJ4" t="s">
        <v>356</v>
      </c>
      <c r="AL4" t="s">
        <v>358</v>
      </c>
      <c r="AM4" t="s">
        <v>408</v>
      </c>
      <c r="AN4">
        <v>2008</v>
      </c>
      <c r="AP4" t="s">
        <v>415</v>
      </c>
      <c r="AR4" t="s">
        <v>674</v>
      </c>
      <c r="AS4" t="s">
        <v>1343</v>
      </c>
      <c r="AT4" t="s">
        <v>1357</v>
      </c>
      <c r="AV4" t="s">
        <v>1365</v>
      </c>
      <c r="AX4" t="s">
        <v>1373</v>
      </c>
      <c r="AY4" t="s">
        <v>1373</v>
      </c>
      <c r="AZ4" t="s">
        <v>1385</v>
      </c>
      <c r="BD4" t="s">
        <v>1397</v>
      </c>
      <c r="BE4" t="s">
        <v>1401</v>
      </c>
      <c r="BF4" t="s">
        <v>1408</v>
      </c>
      <c r="BG4">
        <v>4</v>
      </c>
      <c r="BH4" t="s">
        <v>1414</v>
      </c>
      <c r="BI4" t="s">
        <v>1418</v>
      </c>
      <c r="BK4" t="s">
        <v>1427</v>
      </c>
      <c r="BL4" t="s">
        <v>1343</v>
      </c>
      <c r="BM4" t="s">
        <v>1435</v>
      </c>
      <c r="BQ4" t="s">
        <v>1462</v>
      </c>
      <c r="BR4" t="s">
        <v>1481</v>
      </c>
      <c r="BS4" t="s">
        <v>1485</v>
      </c>
      <c r="BT4" t="s">
        <v>1474</v>
      </c>
    </row>
    <row r="5">
      <c r="T5">
        <v>11</v>
      </c>
      <c r="U5" t="s">
        <v>92</v>
      </c>
      <c r="X5">
        <v>13</v>
      </c>
      <c r="AB5" t="s">
        <v>162</v>
      </c>
      <c r="AD5" t="s">
        <v>342</v>
      </c>
      <c r="AG5">
        <v>11</v>
      </c>
      <c r="AJ5" t="s">
        <v>357</v>
      </c>
      <c r="AL5" t="s">
        <v>359</v>
      </c>
      <c r="AN5">
        <v>2009</v>
      </c>
      <c r="AP5" t="s">
        <v>416</v>
      </c>
      <c r="AR5" t="s">
        <v>675</v>
      </c>
      <c r="AS5" t="s">
        <v>1344</v>
      </c>
      <c r="AT5" t="s">
        <v>1358</v>
      </c>
      <c r="AV5" t="s">
        <v>1366</v>
      </c>
      <c r="AX5" t="s">
        <v>1374</v>
      </c>
      <c r="AY5" t="s">
        <v>1374</v>
      </c>
      <c r="BE5" t="s">
        <v>1402</v>
      </c>
      <c r="BF5" t="s">
        <v>1409</v>
      </c>
      <c r="BI5" t="s">
        <v>1419</v>
      </c>
      <c r="BK5" t="s">
        <v>1428</v>
      </c>
      <c r="BM5" t="s">
        <v>1436</v>
      </c>
      <c r="BQ5" t="s">
        <v>1463</v>
      </c>
      <c r="BR5" t="s">
        <v>1482</v>
      </c>
    </row>
    <row r="6">
      <c r="T6">
        <v>11.5</v>
      </c>
      <c r="U6" t="s">
        <v>93</v>
      </c>
      <c r="X6">
        <v>13.5</v>
      </c>
      <c r="AB6" t="s">
        <v>163</v>
      </c>
      <c r="AD6" t="s">
        <v>343</v>
      </c>
      <c r="AG6">
        <v>12</v>
      </c>
      <c r="AJ6" t="s">
        <v>358</v>
      </c>
      <c r="AL6" t="s">
        <v>360</v>
      </c>
      <c r="AN6">
        <v>2010</v>
      </c>
      <c r="AP6" t="s">
        <v>417</v>
      </c>
      <c r="AR6" t="s">
        <v>676</v>
      </c>
      <c r="AS6" t="s">
        <v>1345</v>
      </c>
      <c r="AX6" t="s">
        <v>1375</v>
      </c>
      <c r="AY6" t="s">
        <v>1375</v>
      </c>
      <c r="BE6" t="s">
        <v>1403</v>
      </c>
      <c r="BI6" t="s">
        <v>1420</v>
      </c>
      <c r="BM6" t="s">
        <v>1437</v>
      </c>
      <c r="BQ6" t="s">
        <v>1464</v>
      </c>
      <c r="BR6" t="s">
        <v>1478</v>
      </c>
    </row>
    <row r="7">
      <c r="T7" t="s">
        <v>84</v>
      </c>
      <c r="U7" t="s">
        <v>94</v>
      </c>
      <c r="X7">
        <v>14</v>
      </c>
      <c r="AB7" t="s">
        <v>164</v>
      </c>
      <c r="AD7" t="s">
        <v>344</v>
      </c>
      <c r="AG7">
        <v>13</v>
      </c>
      <c r="AJ7" t="s">
        <v>359</v>
      </c>
      <c r="AL7" t="s">
        <v>361</v>
      </c>
      <c r="AN7">
        <v>2011</v>
      </c>
      <c r="AP7" t="s">
        <v>418</v>
      </c>
      <c r="AR7" t="s">
        <v>677</v>
      </c>
      <c r="AS7" t="s">
        <v>1346</v>
      </c>
      <c r="AX7" t="s">
        <v>1376</v>
      </c>
      <c r="AY7" t="s">
        <v>1376</v>
      </c>
      <c r="BE7" t="s">
        <v>1404</v>
      </c>
      <c r="BI7" t="s">
        <v>1421</v>
      </c>
      <c r="BM7" t="s">
        <v>1438</v>
      </c>
      <c r="BQ7" t="s">
        <v>1465</v>
      </c>
    </row>
    <row r="8">
      <c r="T8">
        <v>12</v>
      </c>
      <c r="U8" t="s">
        <v>95</v>
      </c>
      <c r="X8">
        <v>14.5</v>
      </c>
      <c r="AB8" t="s">
        <v>165</v>
      </c>
      <c r="AG8">
        <v>14</v>
      </c>
      <c r="AJ8" t="s">
        <v>360</v>
      </c>
      <c r="AL8" t="s">
        <v>362</v>
      </c>
      <c r="AN8">
        <v>2012</v>
      </c>
      <c r="AP8" t="s">
        <v>419</v>
      </c>
      <c r="AR8" t="s">
        <v>678</v>
      </c>
      <c r="AS8" t="s">
        <v>1347</v>
      </c>
      <c r="AX8" t="s">
        <v>1377</v>
      </c>
      <c r="AY8" t="s">
        <v>1377</v>
      </c>
      <c r="BM8" t="s">
        <v>1439</v>
      </c>
      <c r="BQ8" t="s">
        <v>1466</v>
      </c>
    </row>
    <row r="9">
      <c r="T9">
        <v>12.5</v>
      </c>
      <c r="U9" t="s">
        <v>96</v>
      </c>
      <c r="X9">
        <v>15</v>
      </c>
      <c r="AB9" t="s">
        <v>166</v>
      </c>
      <c r="AG9">
        <v>15</v>
      </c>
      <c r="AJ9" t="s">
        <v>361</v>
      </c>
      <c r="AL9" t="s">
        <v>363</v>
      </c>
      <c r="AN9">
        <v>2013</v>
      </c>
      <c r="AP9" t="s">
        <v>420</v>
      </c>
      <c r="AR9" t="s">
        <v>679</v>
      </c>
      <c r="AS9" t="s">
        <v>1348</v>
      </c>
      <c r="AX9" t="s">
        <v>1378</v>
      </c>
      <c r="AY9" t="s">
        <v>1378</v>
      </c>
      <c r="BM9" t="s">
        <v>1440</v>
      </c>
      <c r="BQ9" t="s">
        <v>1467</v>
      </c>
    </row>
    <row r="10">
      <c r="T10">
        <v>13</v>
      </c>
      <c r="U10" t="s">
        <v>97</v>
      </c>
      <c r="X10">
        <v>15.5</v>
      </c>
      <c r="AB10" t="s">
        <v>167</v>
      </c>
      <c r="AG10">
        <v>16</v>
      </c>
      <c r="AJ10" t="s">
        <v>362</v>
      </c>
      <c r="AL10" t="s">
        <v>364</v>
      </c>
      <c r="AN10">
        <v>2014</v>
      </c>
      <c r="AP10" t="s">
        <v>421</v>
      </c>
      <c r="AR10" t="s">
        <v>680</v>
      </c>
      <c r="AS10" t="s">
        <v>1349</v>
      </c>
      <c r="AX10" t="s">
        <v>1379</v>
      </c>
      <c r="AY10" t="s">
        <v>1379</v>
      </c>
      <c r="BM10" t="s">
        <v>1441</v>
      </c>
      <c r="BQ10" t="s">
        <v>1468</v>
      </c>
    </row>
    <row r="11">
      <c r="T11">
        <v>13.5</v>
      </c>
      <c r="U11" t="s">
        <v>98</v>
      </c>
      <c r="X11">
        <v>16</v>
      </c>
      <c r="AB11" t="s">
        <v>168</v>
      </c>
      <c r="AG11">
        <v>17</v>
      </c>
      <c r="AJ11" t="s">
        <v>363</v>
      </c>
      <c r="AL11" t="s">
        <v>365</v>
      </c>
      <c r="AN11">
        <v>2015</v>
      </c>
      <c r="AP11" t="s">
        <v>422</v>
      </c>
      <c r="AR11" t="s">
        <v>681</v>
      </c>
      <c r="AS11" t="s">
        <v>1350</v>
      </c>
      <c r="AX11" t="s">
        <v>1380</v>
      </c>
      <c r="AY11" t="s">
        <v>1380</v>
      </c>
      <c r="BM11" t="s">
        <v>1442</v>
      </c>
      <c r="BQ11" t="s">
        <v>1469</v>
      </c>
    </row>
    <row r="12">
      <c r="T12">
        <v>14</v>
      </c>
      <c r="U12" t="s">
        <v>99</v>
      </c>
      <c r="X12">
        <v>16.5</v>
      </c>
      <c r="AB12" t="s">
        <v>169</v>
      </c>
      <c r="AG12">
        <v>18</v>
      </c>
      <c r="AJ12" t="s">
        <v>364</v>
      </c>
      <c r="AL12" t="s">
        <v>386</v>
      </c>
      <c r="AN12">
        <v>2016</v>
      </c>
      <c r="AP12" t="s">
        <v>423</v>
      </c>
      <c r="AR12" t="s">
        <v>682</v>
      </c>
      <c r="AS12" t="s">
        <v>1351</v>
      </c>
      <c r="BM12" t="s">
        <v>1443</v>
      </c>
      <c r="BQ12" t="s">
        <v>1470</v>
      </c>
    </row>
    <row r="13">
      <c r="T13">
        <v>14.5</v>
      </c>
      <c r="U13" t="s">
        <v>100</v>
      </c>
      <c r="X13">
        <v>17</v>
      </c>
      <c r="AB13" t="s">
        <v>170</v>
      </c>
      <c r="AG13">
        <v>19</v>
      </c>
      <c r="AJ13" t="s">
        <v>365</v>
      </c>
      <c r="AL13" t="s">
        <v>387</v>
      </c>
      <c r="AN13">
        <v>2017</v>
      </c>
      <c r="AP13" t="s">
        <v>424</v>
      </c>
      <c r="AR13" t="s">
        <v>683</v>
      </c>
      <c r="AS13" t="s">
        <v>1352</v>
      </c>
      <c r="BM13" t="s">
        <v>1444</v>
      </c>
      <c r="BQ13" t="s">
        <v>1471</v>
      </c>
    </row>
    <row r="14">
      <c r="T14">
        <v>15</v>
      </c>
      <c r="U14" t="s">
        <v>101</v>
      </c>
      <c r="X14">
        <v>17.5</v>
      </c>
      <c r="AB14" t="s">
        <v>171</v>
      </c>
      <c r="AG14">
        <v>2</v>
      </c>
      <c r="AJ14" t="s">
        <v>366</v>
      </c>
      <c r="AL14" t="s">
        <v>388</v>
      </c>
      <c r="AN14">
        <v>2018</v>
      </c>
      <c r="AP14" t="s">
        <v>425</v>
      </c>
      <c r="AR14" t="s">
        <v>684</v>
      </c>
      <c r="AS14" t="s">
        <v>1353</v>
      </c>
      <c r="BM14" t="s">
        <v>1445</v>
      </c>
      <c r="BQ14" t="s">
        <v>1472</v>
      </c>
    </row>
    <row r="15">
      <c r="T15">
        <v>15.5</v>
      </c>
      <c r="U15" t="s">
        <v>102</v>
      </c>
      <c r="X15">
        <v>18</v>
      </c>
      <c r="AB15" t="s">
        <v>172</v>
      </c>
      <c r="AG15">
        <v>20</v>
      </c>
      <c r="AJ15" t="s">
        <v>367</v>
      </c>
      <c r="AL15" t="s">
        <v>389</v>
      </c>
      <c r="AN15">
        <v>2019</v>
      </c>
      <c r="AP15" t="s">
        <v>426</v>
      </c>
      <c r="AR15" t="s">
        <v>685</v>
      </c>
      <c r="BM15" t="s">
        <v>1446</v>
      </c>
      <c r="BQ15" t="s">
        <v>1473</v>
      </c>
    </row>
    <row r="16">
      <c r="T16">
        <v>16</v>
      </c>
      <c r="U16" t="s">
        <v>103</v>
      </c>
      <c r="X16">
        <v>18.5</v>
      </c>
      <c r="AB16" t="s">
        <v>173</v>
      </c>
      <c r="AG16">
        <v>21</v>
      </c>
      <c r="AJ16" t="s">
        <v>368</v>
      </c>
      <c r="AL16" t="s">
        <v>390</v>
      </c>
      <c r="AN16">
        <v>2020</v>
      </c>
      <c r="AP16" t="s">
        <v>427</v>
      </c>
      <c r="AR16" t="s">
        <v>686</v>
      </c>
      <c r="BM16" t="s">
        <v>1447</v>
      </c>
      <c r="BQ16" t="s">
        <v>1474</v>
      </c>
    </row>
    <row r="17">
      <c r="T17">
        <v>17</v>
      </c>
      <c r="U17" t="s">
        <v>104</v>
      </c>
      <c r="X17">
        <v>19</v>
      </c>
      <c r="AB17" t="s">
        <v>174</v>
      </c>
      <c r="AG17">
        <v>22</v>
      </c>
      <c r="AJ17" t="s">
        <v>369</v>
      </c>
      <c r="AL17" t="s">
        <v>391</v>
      </c>
      <c r="AN17">
        <v>2021</v>
      </c>
      <c r="AP17" t="s">
        <v>428</v>
      </c>
      <c r="AR17" t="s">
        <v>687</v>
      </c>
      <c r="BM17" t="s">
        <v>1448</v>
      </c>
      <c r="BQ17" t="s">
        <v>1475</v>
      </c>
    </row>
    <row r="18">
      <c r="T18">
        <v>18</v>
      </c>
      <c r="U18" t="s">
        <v>105</v>
      </c>
      <c r="X18">
        <v>19.5</v>
      </c>
      <c r="AB18" t="s">
        <v>175</v>
      </c>
      <c r="AG18">
        <v>23</v>
      </c>
      <c r="AJ18" t="s">
        <v>370</v>
      </c>
      <c r="AL18" t="s">
        <v>392</v>
      </c>
      <c r="AN18">
        <v>2022</v>
      </c>
      <c r="AP18" t="s">
        <v>429</v>
      </c>
      <c r="AR18" t="s">
        <v>688</v>
      </c>
      <c r="BM18" t="s">
        <v>1449</v>
      </c>
      <c r="BQ18" t="s">
        <v>1476</v>
      </c>
    </row>
    <row r="19">
      <c r="T19">
        <v>19</v>
      </c>
      <c r="U19" t="s">
        <v>106</v>
      </c>
      <c r="X19">
        <v>20</v>
      </c>
      <c r="AB19" t="s">
        <v>176</v>
      </c>
      <c r="AG19">
        <v>24</v>
      </c>
      <c r="AJ19" t="s">
        <v>371</v>
      </c>
      <c r="AL19" t="s">
        <v>393</v>
      </c>
      <c r="AP19" t="s">
        <v>430</v>
      </c>
      <c r="AR19" t="s">
        <v>689</v>
      </c>
      <c r="BM19" t="s">
        <v>1404</v>
      </c>
      <c r="BQ19" t="s">
        <v>1477</v>
      </c>
    </row>
    <row r="20">
      <c r="T20">
        <v>19.5</v>
      </c>
      <c r="U20" t="s">
        <v>107</v>
      </c>
      <c r="X20" t="s">
        <v>151</v>
      </c>
      <c r="AB20" t="s">
        <v>177</v>
      </c>
      <c r="AG20">
        <v>25</v>
      </c>
      <c r="AJ20" t="s">
        <v>372</v>
      </c>
      <c r="AL20" t="s">
        <v>394</v>
      </c>
      <c r="AP20" t="s">
        <v>431</v>
      </c>
      <c r="AR20" t="s">
        <v>690</v>
      </c>
      <c r="BM20" t="s">
        <v>1450</v>
      </c>
      <c r="BQ20" t="s">
        <v>1478</v>
      </c>
    </row>
    <row r="21">
      <c r="T21">
        <v>2</v>
      </c>
      <c r="U21" t="s">
        <v>108</v>
      </c>
      <c r="X21">
        <v>20.5</v>
      </c>
      <c r="AB21" t="s">
        <v>178</v>
      </c>
      <c r="AG21">
        <v>26</v>
      </c>
      <c r="AJ21" t="s">
        <v>373</v>
      </c>
      <c r="AL21" t="s">
        <v>395</v>
      </c>
      <c r="AP21" t="s">
        <v>432</v>
      </c>
      <c r="AR21" t="s">
        <v>691</v>
      </c>
      <c r="BM21" t="s">
        <v>314</v>
      </c>
    </row>
    <row r="22">
      <c r="T22">
        <v>20</v>
      </c>
      <c r="U22" t="s">
        <v>109</v>
      </c>
      <c r="X22">
        <v>20.75</v>
      </c>
      <c r="AB22" t="s">
        <v>179</v>
      </c>
      <c r="AG22">
        <v>27</v>
      </c>
      <c r="AJ22" t="s">
        <v>374</v>
      </c>
      <c r="AL22" t="s">
        <v>396</v>
      </c>
      <c r="AP22" t="s">
        <v>433</v>
      </c>
      <c r="AR22" t="s">
        <v>692</v>
      </c>
      <c r="BM22" t="s">
        <v>1451</v>
      </c>
    </row>
    <row r="23">
      <c r="T23">
        <v>21</v>
      </c>
      <c r="U23" t="s">
        <v>110</v>
      </c>
      <c r="X23">
        <v>21</v>
      </c>
      <c r="AB23" t="s">
        <v>180</v>
      </c>
      <c r="AG23">
        <v>28</v>
      </c>
      <c r="AJ23" t="s">
        <v>375</v>
      </c>
      <c r="AL23" t="s">
        <v>397</v>
      </c>
      <c r="AP23" t="s">
        <v>434</v>
      </c>
      <c r="AR23" t="s">
        <v>693</v>
      </c>
      <c r="BM23" t="s">
        <v>1452</v>
      </c>
    </row>
    <row r="24">
      <c r="T24">
        <v>22</v>
      </c>
      <c r="U24" t="s">
        <v>111</v>
      </c>
      <c r="X24">
        <v>22</v>
      </c>
      <c r="AB24" t="s">
        <v>181</v>
      </c>
      <c r="AG24">
        <v>29</v>
      </c>
      <c r="AJ24" t="s">
        <v>376</v>
      </c>
      <c r="AL24" t="s">
        <v>398</v>
      </c>
      <c r="AP24" t="s">
        <v>435</v>
      </c>
      <c r="AR24" t="s">
        <v>694</v>
      </c>
    </row>
    <row r="25">
      <c r="T25">
        <v>23</v>
      </c>
      <c r="U25" t="s">
        <v>112</v>
      </c>
      <c r="X25">
        <v>23</v>
      </c>
      <c r="AB25" t="s">
        <v>182</v>
      </c>
      <c r="AG25">
        <v>3</v>
      </c>
      <c r="AJ25" t="s">
        <v>377</v>
      </c>
      <c r="AL25" t="s">
        <v>399</v>
      </c>
      <c r="AP25" t="s">
        <v>436</v>
      </c>
      <c r="AR25" t="s">
        <v>695</v>
      </c>
    </row>
    <row r="26">
      <c r="T26">
        <v>24</v>
      </c>
      <c r="U26" t="s">
        <v>113</v>
      </c>
      <c r="X26">
        <v>23.5</v>
      </c>
      <c r="AB26" t="s">
        <v>183</v>
      </c>
      <c r="AG26">
        <v>30</v>
      </c>
      <c r="AJ26" t="s">
        <v>378</v>
      </c>
      <c r="AL26" t="s">
        <v>400</v>
      </c>
      <c r="AP26" t="s">
        <v>437</v>
      </c>
      <c r="AR26" t="s">
        <v>696</v>
      </c>
    </row>
    <row r="27">
      <c r="T27">
        <v>26</v>
      </c>
      <c r="U27" t="s">
        <v>114</v>
      </c>
      <c r="X27">
        <v>24</v>
      </c>
      <c r="AB27" t="s">
        <v>184</v>
      </c>
      <c r="AG27">
        <v>31</v>
      </c>
      <c r="AJ27" t="s">
        <v>379</v>
      </c>
      <c r="AL27" t="s">
        <v>401</v>
      </c>
      <c r="AP27" t="s">
        <v>438</v>
      </c>
      <c r="AR27" t="s">
        <v>697</v>
      </c>
    </row>
    <row r="28">
      <c r="T28">
        <v>27</v>
      </c>
      <c r="U28" t="s">
        <v>115</v>
      </c>
      <c r="X28">
        <v>25</v>
      </c>
      <c r="AB28" t="s">
        <v>185</v>
      </c>
      <c r="AG28">
        <v>32</v>
      </c>
      <c r="AJ28" t="s">
        <v>380</v>
      </c>
      <c r="AL28" t="s">
        <v>402</v>
      </c>
      <c r="AP28" t="s">
        <v>439</v>
      </c>
      <c r="AR28" t="s">
        <v>698</v>
      </c>
    </row>
    <row r="29">
      <c r="T29">
        <v>27.5</v>
      </c>
      <c r="U29" t="s">
        <v>116</v>
      </c>
      <c r="X29">
        <v>26</v>
      </c>
      <c r="AB29" t="s">
        <v>186</v>
      </c>
      <c r="AG29">
        <v>33</v>
      </c>
      <c r="AJ29" t="s">
        <v>381</v>
      </c>
      <c r="AL29" t="s">
        <v>403</v>
      </c>
      <c r="AP29" t="s">
        <v>440</v>
      </c>
      <c r="AR29" t="s">
        <v>699</v>
      </c>
    </row>
    <row r="30">
      <c r="T30">
        <v>28</v>
      </c>
      <c r="U30" t="s">
        <v>117</v>
      </c>
      <c r="X30">
        <v>27</v>
      </c>
      <c r="AB30" t="s">
        <v>187</v>
      </c>
      <c r="AG30">
        <v>4</v>
      </c>
      <c r="AJ30" t="s">
        <v>382</v>
      </c>
      <c r="AL30" t="s">
        <v>404</v>
      </c>
      <c r="AP30" t="s">
        <v>441</v>
      </c>
      <c r="AR30" t="s">
        <v>700</v>
      </c>
    </row>
    <row r="31">
      <c r="T31" t="s">
        <v>85</v>
      </c>
      <c r="U31" t="s">
        <v>118</v>
      </c>
      <c r="X31">
        <v>29</v>
      </c>
      <c r="AB31" t="s">
        <v>188</v>
      </c>
      <c r="AG31">
        <v>5</v>
      </c>
      <c r="AJ31" t="s">
        <v>383</v>
      </c>
      <c r="AP31" t="s">
        <v>442</v>
      </c>
      <c r="AR31" t="s">
        <v>701</v>
      </c>
    </row>
    <row r="32">
      <c r="T32">
        <v>29</v>
      </c>
      <c r="U32" t="s">
        <v>119</v>
      </c>
      <c r="X32">
        <v>7</v>
      </c>
      <c r="AB32" t="s">
        <v>189</v>
      </c>
      <c r="AG32">
        <v>6</v>
      </c>
      <c r="AP32" t="s">
        <v>443</v>
      </c>
      <c r="AR32" t="s">
        <v>702</v>
      </c>
    </row>
    <row r="33">
      <c r="T33">
        <v>3</v>
      </c>
      <c r="U33" t="s">
        <v>120</v>
      </c>
      <c r="X33">
        <v>7.5</v>
      </c>
      <c r="AB33" t="s">
        <v>190</v>
      </c>
      <c r="AG33">
        <v>7</v>
      </c>
      <c r="AP33" t="s">
        <v>444</v>
      </c>
      <c r="AR33" t="s">
        <v>703</v>
      </c>
    </row>
    <row r="34">
      <c r="T34">
        <v>30</v>
      </c>
      <c r="U34" t="s">
        <v>121</v>
      </c>
      <c r="X34">
        <v>8</v>
      </c>
      <c r="AB34" t="s">
        <v>191</v>
      </c>
      <c r="AG34">
        <v>8</v>
      </c>
      <c r="AP34" t="s">
        <v>445</v>
      </c>
      <c r="AR34" t="s">
        <v>704</v>
      </c>
    </row>
    <row r="35">
      <c r="T35">
        <v>30.5</v>
      </c>
      <c r="U35" t="s">
        <v>122</v>
      </c>
      <c r="X35">
        <v>9</v>
      </c>
      <c r="AB35" t="s">
        <v>192</v>
      </c>
      <c r="AG35">
        <v>9</v>
      </c>
      <c r="AP35" t="s">
        <v>446</v>
      </c>
      <c r="AR35" t="s">
        <v>705</v>
      </c>
    </row>
    <row r="36">
      <c r="T36">
        <v>4.5</v>
      </c>
      <c r="U36" t="s">
        <v>123</v>
      </c>
      <c r="X36">
        <v>9.5</v>
      </c>
      <c r="AB36" t="s">
        <v>193</v>
      </c>
      <c r="AP36" t="s">
        <v>447</v>
      </c>
      <c r="AR36" t="s">
        <v>706</v>
      </c>
    </row>
    <row r="37">
      <c r="T37">
        <v>5</v>
      </c>
      <c r="U37" t="s">
        <v>124</v>
      </c>
      <c r="X37" t="s">
        <v>152</v>
      </c>
      <c r="AB37" t="s">
        <v>194</v>
      </c>
      <c r="AP37" t="s">
        <v>448</v>
      </c>
      <c r="AR37" t="s">
        <v>707</v>
      </c>
    </row>
    <row r="38">
      <c r="T38">
        <v>5.5</v>
      </c>
      <c r="U38" t="s">
        <v>125</v>
      </c>
      <c r="AB38" t="s">
        <v>195</v>
      </c>
      <c r="AP38" t="s">
        <v>449</v>
      </c>
      <c r="AR38" t="s">
        <v>708</v>
      </c>
    </row>
    <row r="39">
      <c r="T39">
        <v>6</v>
      </c>
      <c r="U39" t="s">
        <v>126</v>
      </c>
      <c r="AB39" t="s">
        <v>196</v>
      </c>
      <c r="AP39" t="s">
        <v>450</v>
      </c>
      <c r="AR39" t="s">
        <v>709</v>
      </c>
    </row>
    <row r="40">
      <c r="T40">
        <v>6.5</v>
      </c>
      <c r="U40" t="s">
        <v>127</v>
      </c>
      <c r="AB40" t="s">
        <v>197</v>
      </c>
      <c r="AP40" t="s">
        <v>451</v>
      </c>
      <c r="AR40" t="s">
        <v>710</v>
      </c>
    </row>
    <row r="41">
      <c r="T41">
        <v>7</v>
      </c>
      <c r="U41" t="s">
        <v>128</v>
      </c>
      <c r="AB41" t="s">
        <v>198</v>
      </c>
      <c r="AP41" t="s">
        <v>452</v>
      </c>
      <c r="AR41" t="s">
        <v>711</v>
      </c>
    </row>
    <row r="42">
      <c r="T42">
        <v>7.5</v>
      </c>
      <c r="U42" t="s">
        <v>129</v>
      </c>
      <c r="AB42" t="s">
        <v>199</v>
      </c>
      <c r="AP42" t="s">
        <v>453</v>
      </c>
      <c r="AR42" t="s">
        <v>712</v>
      </c>
    </row>
    <row r="43">
      <c r="T43">
        <v>8</v>
      </c>
      <c r="U43" t="s">
        <v>130</v>
      </c>
      <c r="AB43" t="s">
        <v>200</v>
      </c>
      <c r="AP43" t="s">
        <v>454</v>
      </c>
      <c r="AR43" t="s">
        <v>713</v>
      </c>
    </row>
    <row r="44">
      <c r="T44">
        <v>8.5</v>
      </c>
      <c r="U44" t="s">
        <v>131</v>
      </c>
      <c r="AB44" t="s">
        <v>201</v>
      </c>
      <c r="AP44" t="s">
        <v>455</v>
      </c>
      <c r="AR44" t="s">
        <v>714</v>
      </c>
    </row>
    <row r="45">
      <c r="T45">
        <v>9</v>
      </c>
      <c r="U45" t="s">
        <v>132</v>
      </c>
      <c r="AB45" t="s">
        <v>202</v>
      </c>
      <c r="AP45" t="s">
        <v>456</v>
      </c>
      <c r="AR45" t="s">
        <v>715</v>
      </c>
    </row>
    <row r="46">
      <c r="T46">
        <v>9.5</v>
      </c>
      <c r="U46" t="s">
        <v>133</v>
      </c>
      <c r="AB46" t="s">
        <v>203</v>
      </c>
      <c r="AP46" t="s">
        <v>457</v>
      </c>
      <c r="AR46" t="s">
        <v>716</v>
      </c>
    </row>
    <row r="47">
      <c r="U47" t="s">
        <v>134</v>
      </c>
      <c r="AB47" t="s">
        <v>204</v>
      </c>
      <c r="AP47" t="s">
        <v>458</v>
      </c>
      <c r="AR47" t="s">
        <v>717</v>
      </c>
    </row>
    <row r="48">
      <c r="U48" t="s">
        <v>135</v>
      </c>
      <c r="AB48" t="s">
        <v>205</v>
      </c>
      <c r="AP48" t="s">
        <v>459</v>
      </c>
      <c r="AR48" t="s">
        <v>718</v>
      </c>
    </row>
    <row r="49">
      <c r="U49" t="s">
        <v>136</v>
      </c>
      <c r="AB49" t="s">
        <v>206</v>
      </c>
      <c r="AP49" t="s">
        <v>460</v>
      </c>
      <c r="AR49" t="s">
        <v>719</v>
      </c>
    </row>
    <row r="50">
      <c r="U50" t="s">
        <v>137</v>
      </c>
      <c r="AB50" t="s">
        <v>207</v>
      </c>
      <c r="AP50" t="s">
        <v>461</v>
      </c>
      <c r="AR50" t="s">
        <v>720</v>
      </c>
    </row>
    <row r="51">
      <c r="U51" t="s">
        <v>138</v>
      </c>
      <c r="AB51" t="s">
        <v>208</v>
      </c>
      <c r="AP51" t="s">
        <v>462</v>
      </c>
      <c r="AR51" t="s">
        <v>721</v>
      </c>
    </row>
    <row r="52">
      <c r="U52" t="s">
        <v>139</v>
      </c>
      <c r="AB52" t="s">
        <v>209</v>
      </c>
      <c r="AP52" t="s">
        <v>463</v>
      </c>
      <c r="AR52" t="s">
        <v>722</v>
      </c>
    </row>
    <row r="53">
      <c r="U53" t="s">
        <v>140</v>
      </c>
      <c r="AB53" t="s">
        <v>210</v>
      </c>
      <c r="AP53" t="s">
        <v>464</v>
      </c>
      <c r="AR53" t="s">
        <v>723</v>
      </c>
    </row>
    <row r="54">
      <c r="U54" t="s">
        <v>141</v>
      </c>
      <c r="AB54" t="s">
        <v>211</v>
      </c>
      <c r="AP54" t="s">
        <v>465</v>
      </c>
      <c r="AR54" t="s">
        <v>724</v>
      </c>
    </row>
    <row r="55">
      <c r="U55" t="s">
        <v>142</v>
      </c>
      <c r="AB55" t="s">
        <v>212</v>
      </c>
      <c r="AP55" t="s">
        <v>466</v>
      </c>
      <c r="AR55" t="s">
        <v>725</v>
      </c>
    </row>
    <row r="56">
      <c r="U56" t="s">
        <v>143</v>
      </c>
      <c r="AB56" t="s">
        <v>213</v>
      </c>
      <c r="AP56" t="s">
        <v>467</v>
      </c>
      <c r="AR56" t="s">
        <v>726</v>
      </c>
    </row>
    <row r="57">
      <c r="AB57" t="s">
        <v>214</v>
      </c>
      <c r="AP57" t="s">
        <v>468</v>
      </c>
      <c r="AR57" t="s">
        <v>727</v>
      </c>
    </row>
    <row r="58">
      <c r="AB58" t="s">
        <v>215</v>
      </c>
      <c r="AP58" t="s">
        <v>469</v>
      </c>
      <c r="AR58" t="s">
        <v>728</v>
      </c>
    </row>
    <row r="59">
      <c r="AB59" t="s">
        <v>216</v>
      </c>
      <c r="AP59" t="s">
        <v>470</v>
      </c>
      <c r="AR59" t="s">
        <v>729</v>
      </c>
    </row>
    <row r="60">
      <c r="AB60" t="s">
        <v>217</v>
      </c>
      <c r="AP60" t="s">
        <v>471</v>
      </c>
      <c r="AR60" t="s">
        <v>730</v>
      </c>
    </row>
    <row r="61">
      <c r="AB61" t="s">
        <v>218</v>
      </c>
      <c r="AP61" t="s">
        <v>472</v>
      </c>
      <c r="AR61" t="s">
        <v>731</v>
      </c>
    </row>
    <row r="62">
      <c r="AB62" t="s">
        <v>219</v>
      </c>
      <c r="AP62" t="s">
        <v>473</v>
      </c>
      <c r="AR62" t="s">
        <v>732</v>
      </c>
    </row>
    <row r="63">
      <c r="AB63" t="s">
        <v>220</v>
      </c>
      <c r="AP63" t="s">
        <v>474</v>
      </c>
      <c r="AR63" t="s">
        <v>733</v>
      </c>
    </row>
    <row r="64">
      <c r="AB64" t="s">
        <v>221</v>
      </c>
      <c r="AP64" t="s">
        <v>475</v>
      </c>
      <c r="AR64" t="s">
        <v>734</v>
      </c>
    </row>
    <row r="65">
      <c r="AB65" t="s">
        <v>222</v>
      </c>
      <c r="AP65" t="s">
        <v>476</v>
      </c>
      <c r="AR65" t="s">
        <v>735</v>
      </c>
    </row>
    <row r="66">
      <c r="AB66" t="s">
        <v>223</v>
      </c>
      <c r="AP66" t="s">
        <v>477</v>
      </c>
      <c r="AR66" t="s">
        <v>736</v>
      </c>
    </row>
    <row r="67">
      <c r="AB67" t="s">
        <v>224</v>
      </c>
      <c r="AP67" t="s">
        <v>478</v>
      </c>
      <c r="AR67" t="s">
        <v>737</v>
      </c>
    </row>
    <row r="68">
      <c r="AB68" t="s">
        <v>225</v>
      </c>
      <c r="AP68" t="s">
        <v>479</v>
      </c>
      <c r="AR68" t="s">
        <v>738</v>
      </c>
    </row>
    <row r="69">
      <c r="AB69" t="s">
        <v>226</v>
      </c>
      <c r="AP69" t="s">
        <v>480</v>
      </c>
      <c r="AR69" t="s">
        <v>739</v>
      </c>
    </row>
    <row r="70">
      <c r="AB70" t="s">
        <v>227</v>
      </c>
      <c r="AP70" t="s">
        <v>481</v>
      </c>
      <c r="AR70" t="s">
        <v>740</v>
      </c>
    </row>
    <row r="71">
      <c r="AB71" t="s">
        <v>228</v>
      </c>
      <c r="AP71" t="s">
        <v>482</v>
      </c>
      <c r="AR71" t="s">
        <v>741</v>
      </c>
    </row>
    <row r="72">
      <c r="AB72" t="s">
        <v>229</v>
      </c>
      <c r="AP72" t="s">
        <v>483</v>
      </c>
      <c r="AR72" t="s">
        <v>742</v>
      </c>
    </row>
    <row r="73">
      <c r="AB73" t="s">
        <v>230</v>
      </c>
      <c r="AP73" t="s">
        <v>484</v>
      </c>
      <c r="AR73" t="s">
        <v>743</v>
      </c>
    </row>
    <row r="74">
      <c r="AB74" t="s">
        <v>231</v>
      </c>
      <c r="AP74" t="s">
        <v>485</v>
      </c>
      <c r="AR74" t="s">
        <v>744</v>
      </c>
    </row>
    <row r="75">
      <c r="AB75" t="s">
        <v>232</v>
      </c>
      <c r="AP75" t="s">
        <v>486</v>
      </c>
      <c r="AR75" t="s">
        <v>745</v>
      </c>
    </row>
    <row r="76">
      <c r="AB76" t="s">
        <v>233</v>
      </c>
      <c r="AP76" t="s">
        <v>487</v>
      </c>
      <c r="AR76" t="s">
        <v>746</v>
      </c>
    </row>
    <row r="77">
      <c r="AB77" t="s">
        <v>234</v>
      </c>
      <c r="AP77" t="s">
        <v>488</v>
      </c>
      <c r="AR77" t="s">
        <v>747</v>
      </c>
    </row>
    <row r="78">
      <c r="AB78" t="s">
        <v>235</v>
      </c>
      <c r="AP78" t="s">
        <v>489</v>
      </c>
      <c r="AR78" t="s">
        <v>748</v>
      </c>
    </row>
    <row r="79">
      <c r="AB79" t="s">
        <v>236</v>
      </c>
      <c r="AP79" t="s">
        <v>490</v>
      </c>
      <c r="AR79" t="s">
        <v>749</v>
      </c>
    </row>
    <row r="80">
      <c r="AB80" t="s">
        <v>237</v>
      </c>
      <c r="AP80" t="s">
        <v>491</v>
      </c>
      <c r="AR80" t="s">
        <v>750</v>
      </c>
    </row>
    <row r="81">
      <c r="AB81" t="s">
        <v>238</v>
      </c>
      <c r="AP81" t="s">
        <v>492</v>
      </c>
      <c r="AR81" t="s">
        <v>751</v>
      </c>
    </row>
    <row r="82">
      <c r="AB82" t="s">
        <v>239</v>
      </c>
      <c r="AP82" t="s">
        <v>493</v>
      </c>
      <c r="AR82" t="s">
        <v>752</v>
      </c>
    </row>
    <row r="83">
      <c r="AB83" t="s">
        <v>240</v>
      </c>
      <c r="AP83" t="s">
        <v>494</v>
      </c>
      <c r="AR83" t="s">
        <v>753</v>
      </c>
    </row>
    <row r="84">
      <c r="AB84" t="s">
        <v>241</v>
      </c>
      <c r="AP84" t="s">
        <v>495</v>
      </c>
      <c r="AR84" t="s">
        <v>754</v>
      </c>
    </row>
    <row r="85">
      <c r="AB85" t="s">
        <v>242</v>
      </c>
      <c r="AP85" t="s">
        <v>496</v>
      </c>
      <c r="AR85" t="s">
        <v>755</v>
      </c>
    </row>
    <row r="86">
      <c r="AB86" t="s">
        <v>243</v>
      </c>
      <c r="AP86" t="s">
        <v>497</v>
      </c>
      <c r="AR86" t="s">
        <v>756</v>
      </c>
    </row>
    <row r="87">
      <c r="AB87" t="s">
        <v>244</v>
      </c>
      <c r="AP87" t="s">
        <v>498</v>
      </c>
      <c r="AR87" t="s">
        <v>757</v>
      </c>
    </row>
    <row r="88">
      <c r="AB88" t="s">
        <v>245</v>
      </c>
      <c r="AP88" t="s">
        <v>499</v>
      </c>
      <c r="AR88" t="s">
        <v>758</v>
      </c>
    </row>
    <row r="89">
      <c r="AB89" t="s">
        <v>246</v>
      </c>
      <c r="AP89" t="s">
        <v>500</v>
      </c>
      <c r="AR89" t="s">
        <v>759</v>
      </c>
    </row>
    <row r="90">
      <c r="AB90" t="s">
        <v>247</v>
      </c>
      <c r="AP90" t="s">
        <v>501</v>
      </c>
      <c r="AR90" t="s">
        <v>760</v>
      </c>
    </row>
    <row r="91">
      <c r="AB91" t="s">
        <v>248</v>
      </c>
      <c r="AP91" t="s">
        <v>502</v>
      </c>
      <c r="AR91" t="s">
        <v>761</v>
      </c>
    </row>
    <row r="92">
      <c r="AB92" t="s">
        <v>249</v>
      </c>
      <c r="AP92" t="s">
        <v>503</v>
      </c>
      <c r="AR92" t="s">
        <v>762</v>
      </c>
    </row>
    <row r="93">
      <c r="AB93" t="s">
        <v>250</v>
      </c>
      <c r="AP93" t="s">
        <v>504</v>
      </c>
      <c r="AR93" t="s">
        <v>763</v>
      </c>
    </row>
    <row r="94">
      <c r="AB94" t="s">
        <v>251</v>
      </c>
      <c r="AP94" t="s">
        <v>505</v>
      </c>
      <c r="AR94" t="s">
        <v>764</v>
      </c>
    </row>
    <row r="95">
      <c r="AB95" t="s">
        <v>252</v>
      </c>
      <c r="AP95" t="s">
        <v>506</v>
      </c>
      <c r="AR95" t="s">
        <v>765</v>
      </c>
    </row>
    <row r="96">
      <c r="AB96" t="s">
        <v>253</v>
      </c>
      <c r="AP96" t="s">
        <v>507</v>
      </c>
      <c r="AR96" t="s">
        <v>766</v>
      </c>
    </row>
    <row r="97">
      <c r="AB97" t="s">
        <v>254</v>
      </c>
      <c r="AP97" t="s">
        <v>508</v>
      </c>
      <c r="AR97" t="s">
        <v>767</v>
      </c>
    </row>
    <row r="98">
      <c r="AB98" t="s">
        <v>255</v>
      </c>
      <c r="AP98" t="s">
        <v>509</v>
      </c>
      <c r="AR98" t="s">
        <v>768</v>
      </c>
    </row>
    <row r="99">
      <c r="AB99" t="s">
        <v>256</v>
      </c>
      <c r="AP99" t="s">
        <v>510</v>
      </c>
      <c r="AR99" t="s">
        <v>769</v>
      </c>
    </row>
    <row r="100">
      <c r="AB100" t="s">
        <v>257</v>
      </c>
      <c r="AP100" t="s">
        <v>511</v>
      </c>
      <c r="AR100" t="s">
        <v>770</v>
      </c>
    </row>
    <row r="101">
      <c r="AB101" t="s">
        <v>258</v>
      </c>
      <c r="AP101" t="s">
        <v>512</v>
      </c>
      <c r="AR101" t="s">
        <v>771</v>
      </c>
    </row>
    <row r="102">
      <c r="AB102" t="s">
        <v>259</v>
      </c>
      <c r="AP102" t="s">
        <v>513</v>
      </c>
      <c r="AR102" t="s">
        <v>772</v>
      </c>
    </row>
    <row r="103">
      <c r="AB103" t="s">
        <v>260</v>
      </c>
      <c r="AP103" t="s">
        <v>514</v>
      </c>
      <c r="AR103" t="s">
        <v>773</v>
      </c>
    </row>
    <row r="104">
      <c r="AB104" t="s">
        <v>261</v>
      </c>
      <c r="AP104" t="s">
        <v>515</v>
      </c>
      <c r="AR104" t="s">
        <v>774</v>
      </c>
    </row>
    <row r="105">
      <c r="AB105" t="s">
        <v>262</v>
      </c>
      <c r="AP105" t="s">
        <v>516</v>
      </c>
      <c r="AR105" t="s">
        <v>775</v>
      </c>
    </row>
    <row r="106">
      <c r="AB106" t="s">
        <v>263</v>
      </c>
      <c r="AP106" t="s">
        <v>517</v>
      </c>
      <c r="AR106" t="s">
        <v>776</v>
      </c>
    </row>
    <row r="107">
      <c r="AB107" t="s">
        <v>264</v>
      </c>
      <c r="AP107" t="s">
        <v>518</v>
      </c>
      <c r="AR107" t="s">
        <v>777</v>
      </c>
    </row>
    <row r="108">
      <c r="AB108" t="s">
        <v>265</v>
      </c>
      <c r="AP108" t="s">
        <v>519</v>
      </c>
      <c r="AR108" t="s">
        <v>778</v>
      </c>
    </row>
    <row r="109">
      <c r="AB109" t="s">
        <v>266</v>
      </c>
      <c r="AP109" t="s">
        <v>520</v>
      </c>
      <c r="AR109" t="s">
        <v>779</v>
      </c>
    </row>
    <row r="110">
      <c r="AB110" t="s">
        <v>267</v>
      </c>
      <c r="AP110" t="s">
        <v>521</v>
      </c>
      <c r="AR110" t="s">
        <v>780</v>
      </c>
    </row>
    <row r="111">
      <c r="AB111" t="s">
        <v>268</v>
      </c>
      <c r="AP111" t="s">
        <v>522</v>
      </c>
      <c r="AR111" t="s">
        <v>781</v>
      </c>
    </row>
    <row r="112">
      <c r="AB112" t="s">
        <v>269</v>
      </c>
      <c r="AP112" t="s">
        <v>523</v>
      </c>
      <c r="AR112" t="s">
        <v>782</v>
      </c>
    </row>
    <row r="113">
      <c r="AB113" t="s">
        <v>270</v>
      </c>
      <c r="AP113" t="s">
        <v>524</v>
      </c>
      <c r="AR113" t="s">
        <v>783</v>
      </c>
    </row>
    <row r="114">
      <c r="AB114" t="s">
        <v>271</v>
      </c>
      <c r="AP114" t="s">
        <v>525</v>
      </c>
      <c r="AR114" t="s">
        <v>784</v>
      </c>
    </row>
    <row r="115">
      <c r="AB115" t="s">
        <v>272</v>
      </c>
      <c r="AP115" t="s">
        <v>526</v>
      </c>
      <c r="AR115" t="s">
        <v>785</v>
      </c>
    </row>
    <row r="116">
      <c r="AB116" t="s">
        <v>273</v>
      </c>
      <c r="AP116" t="s">
        <v>527</v>
      </c>
      <c r="AR116" t="s">
        <v>786</v>
      </c>
    </row>
    <row r="117">
      <c r="AB117" t="s">
        <v>274</v>
      </c>
      <c r="AP117" t="s">
        <v>528</v>
      </c>
      <c r="AR117" t="s">
        <v>787</v>
      </c>
    </row>
    <row r="118">
      <c r="AB118" t="s">
        <v>275</v>
      </c>
      <c r="AP118" t="s">
        <v>529</v>
      </c>
      <c r="AR118" t="s">
        <v>788</v>
      </c>
    </row>
    <row r="119">
      <c r="AB119" t="s">
        <v>276</v>
      </c>
      <c r="AP119" t="s">
        <v>530</v>
      </c>
      <c r="AR119" t="s">
        <v>789</v>
      </c>
    </row>
    <row r="120">
      <c r="AB120" t="s">
        <v>277</v>
      </c>
      <c r="AP120" t="s">
        <v>531</v>
      </c>
      <c r="AR120" t="s">
        <v>790</v>
      </c>
    </row>
    <row r="121">
      <c r="AB121" t="s">
        <v>278</v>
      </c>
      <c r="AP121" t="s">
        <v>532</v>
      </c>
      <c r="AR121" t="s">
        <v>791</v>
      </c>
    </row>
    <row r="122">
      <c r="AB122" t="s">
        <v>279</v>
      </c>
      <c r="AP122" t="s">
        <v>533</v>
      </c>
      <c r="AR122" t="s">
        <v>792</v>
      </c>
    </row>
    <row r="123">
      <c r="AB123" t="s">
        <v>280</v>
      </c>
      <c r="AP123" t="s">
        <v>534</v>
      </c>
      <c r="AR123" t="s">
        <v>793</v>
      </c>
    </row>
    <row r="124">
      <c r="AB124" t="s">
        <v>281</v>
      </c>
      <c r="AP124" t="s">
        <v>535</v>
      </c>
      <c r="AR124" t="s">
        <v>794</v>
      </c>
    </row>
    <row r="125">
      <c r="AB125" t="s">
        <v>282</v>
      </c>
      <c r="AP125" t="s">
        <v>536</v>
      </c>
      <c r="AR125" t="s">
        <v>795</v>
      </c>
    </row>
    <row r="126">
      <c r="AB126" t="s">
        <v>283</v>
      </c>
      <c r="AP126" t="s">
        <v>537</v>
      </c>
      <c r="AR126" t="s">
        <v>796</v>
      </c>
    </row>
    <row r="127">
      <c r="AB127" t="s">
        <v>284</v>
      </c>
      <c r="AP127" t="s">
        <v>538</v>
      </c>
      <c r="AR127" t="s">
        <v>797</v>
      </c>
    </row>
    <row r="128">
      <c r="AB128" t="s">
        <v>285</v>
      </c>
      <c r="AP128" t="s">
        <v>539</v>
      </c>
      <c r="AR128" t="s">
        <v>798</v>
      </c>
    </row>
    <row r="129">
      <c r="AB129" t="s">
        <v>286</v>
      </c>
      <c r="AP129" t="s">
        <v>540</v>
      </c>
      <c r="AR129" t="s">
        <v>799</v>
      </c>
    </row>
    <row r="130">
      <c r="AB130" t="s">
        <v>287</v>
      </c>
      <c r="AP130" t="s">
        <v>541</v>
      </c>
      <c r="AR130" t="s">
        <v>800</v>
      </c>
    </row>
    <row r="131">
      <c r="AB131" t="s">
        <v>288</v>
      </c>
      <c r="AP131" t="s">
        <v>542</v>
      </c>
      <c r="AR131" t="s">
        <v>801</v>
      </c>
    </row>
    <row r="132">
      <c r="AB132" t="s">
        <v>289</v>
      </c>
      <c r="AP132" t="s">
        <v>543</v>
      </c>
      <c r="AR132" t="s">
        <v>802</v>
      </c>
    </row>
    <row r="133">
      <c r="AB133" t="s">
        <v>290</v>
      </c>
      <c r="AP133" t="s">
        <v>544</v>
      </c>
      <c r="AR133" t="s">
        <v>803</v>
      </c>
    </row>
    <row r="134">
      <c r="AB134" t="s">
        <v>291</v>
      </c>
      <c r="AP134" t="s">
        <v>545</v>
      </c>
      <c r="AR134" t="s">
        <v>804</v>
      </c>
    </row>
    <row r="135">
      <c r="AB135" t="s">
        <v>292</v>
      </c>
      <c r="AP135" t="s">
        <v>546</v>
      </c>
      <c r="AR135" t="s">
        <v>805</v>
      </c>
    </row>
    <row r="136">
      <c r="AB136" t="s">
        <v>293</v>
      </c>
      <c r="AP136" t="s">
        <v>547</v>
      </c>
      <c r="AR136" t="s">
        <v>806</v>
      </c>
    </row>
    <row r="137">
      <c r="AB137" t="s">
        <v>294</v>
      </c>
      <c r="AP137" t="s">
        <v>548</v>
      </c>
      <c r="AR137" t="s">
        <v>807</v>
      </c>
    </row>
    <row r="138">
      <c r="AB138" t="s">
        <v>295</v>
      </c>
      <c r="AP138" t="s">
        <v>549</v>
      </c>
      <c r="AR138" t="s">
        <v>808</v>
      </c>
    </row>
    <row r="139">
      <c r="AB139" t="s">
        <v>296</v>
      </c>
      <c r="AP139" t="s">
        <v>550</v>
      </c>
      <c r="AR139" t="s">
        <v>809</v>
      </c>
    </row>
    <row r="140">
      <c r="AB140" t="s">
        <v>297</v>
      </c>
      <c r="AP140" t="s">
        <v>551</v>
      </c>
      <c r="AR140" t="s">
        <v>810</v>
      </c>
    </row>
    <row r="141">
      <c r="AB141" t="s">
        <v>298</v>
      </c>
      <c r="AP141" t="s">
        <v>552</v>
      </c>
      <c r="AR141" t="s">
        <v>811</v>
      </c>
    </row>
    <row r="142">
      <c r="AB142" t="s">
        <v>299</v>
      </c>
      <c r="AP142" t="s">
        <v>553</v>
      </c>
      <c r="AR142" t="s">
        <v>812</v>
      </c>
    </row>
    <row r="143">
      <c r="AB143" t="s">
        <v>300</v>
      </c>
      <c r="AP143" t="s">
        <v>554</v>
      </c>
      <c r="AR143" t="s">
        <v>813</v>
      </c>
    </row>
    <row r="144">
      <c r="AB144" t="s">
        <v>301</v>
      </c>
      <c r="AP144" t="s">
        <v>555</v>
      </c>
      <c r="AR144" t="s">
        <v>814</v>
      </c>
    </row>
    <row r="145">
      <c r="AB145" t="s">
        <v>302</v>
      </c>
      <c r="AP145" t="s">
        <v>556</v>
      </c>
      <c r="AR145" t="s">
        <v>815</v>
      </c>
    </row>
    <row r="146">
      <c r="AB146" t="s">
        <v>303</v>
      </c>
      <c r="AP146" t="s">
        <v>557</v>
      </c>
      <c r="AR146" t="s">
        <v>816</v>
      </c>
    </row>
    <row r="147">
      <c r="AB147" t="s">
        <v>304</v>
      </c>
      <c r="AP147" t="s">
        <v>558</v>
      </c>
      <c r="AR147" t="s">
        <v>817</v>
      </c>
    </row>
    <row r="148">
      <c r="AB148" t="s">
        <v>305</v>
      </c>
      <c r="AP148" t="s">
        <v>559</v>
      </c>
      <c r="AR148" t="s">
        <v>818</v>
      </c>
    </row>
    <row r="149">
      <c r="AB149" t="s">
        <v>306</v>
      </c>
      <c r="AP149" t="s">
        <v>560</v>
      </c>
      <c r="AR149" t="s">
        <v>819</v>
      </c>
    </row>
    <row r="150">
      <c r="AB150" t="s">
        <v>307</v>
      </c>
      <c r="AP150" t="s">
        <v>561</v>
      </c>
      <c r="AR150" t="s">
        <v>820</v>
      </c>
    </row>
    <row r="151">
      <c r="AB151" t="s">
        <v>308</v>
      </c>
      <c r="AP151" t="s">
        <v>562</v>
      </c>
      <c r="AR151" t="s">
        <v>821</v>
      </c>
    </row>
    <row r="152">
      <c r="AB152" t="s">
        <v>309</v>
      </c>
      <c r="AP152" t="s">
        <v>563</v>
      </c>
      <c r="AR152" t="s">
        <v>822</v>
      </c>
    </row>
    <row r="153">
      <c r="AB153" t="s">
        <v>310</v>
      </c>
      <c r="AP153" t="s">
        <v>564</v>
      </c>
      <c r="AR153" t="s">
        <v>823</v>
      </c>
    </row>
    <row r="154">
      <c r="AB154" t="s">
        <v>311</v>
      </c>
      <c r="AP154" t="s">
        <v>565</v>
      </c>
      <c r="AR154" t="s">
        <v>824</v>
      </c>
    </row>
    <row r="155">
      <c r="AB155" t="s">
        <v>312</v>
      </c>
      <c r="AP155" t="s">
        <v>566</v>
      </c>
      <c r="AR155" t="s">
        <v>825</v>
      </c>
    </row>
    <row r="156">
      <c r="AB156" t="s">
        <v>313</v>
      </c>
      <c r="AP156" t="s">
        <v>567</v>
      </c>
      <c r="AR156" t="s">
        <v>826</v>
      </c>
    </row>
    <row r="157">
      <c r="AB157" t="s">
        <v>314</v>
      </c>
      <c r="AP157" t="s">
        <v>568</v>
      </c>
      <c r="AR157" t="s">
        <v>827</v>
      </c>
    </row>
    <row r="158">
      <c r="AB158" t="s">
        <v>315</v>
      </c>
      <c r="AP158" t="s">
        <v>569</v>
      </c>
      <c r="AR158" t="s">
        <v>828</v>
      </c>
    </row>
    <row r="159">
      <c r="AB159" t="s">
        <v>316</v>
      </c>
      <c r="AP159" t="s">
        <v>570</v>
      </c>
      <c r="AR159" t="s">
        <v>829</v>
      </c>
    </row>
    <row r="160">
      <c r="AB160" t="s">
        <v>317</v>
      </c>
      <c r="AP160" t="s">
        <v>571</v>
      </c>
      <c r="AR160" t="s">
        <v>830</v>
      </c>
    </row>
    <row r="161">
      <c r="AB161" t="s">
        <v>318</v>
      </c>
      <c r="AP161" t="s">
        <v>572</v>
      </c>
      <c r="AR161" t="s">
        <v>831</v>
      </c>
    </row>
    <row r="162">
      <c r="AB162" t="s">
        <v>319</v>
      </c>
      <c r="AP162" t="s">
        <v>573</v>
      </c>
      <c r="AR162" t="s">
        <v>832</v>
      </c>
    </row>
    <row r="163">
      <c r="AB163" t="s">
        <v>320</v>
      </c>
      <c r="AP163" t="s">
        <v>574</v>
      </c>
      <c r="AR163" t="s">
        <v>833</v>
      </c>
    </row>
    <row r="164">
      <c r="AB164" t="s">
        <v>321</v>
      </c>
      <c r="AP164" t="s">
        <v>575</v>
      </c>
      <c r="AR164" t="s">
        <v>834</v>
      </c>
    </row>
    <row r="165">
      <c r="AB165" t="s">
        <v>322</v>
      </c>
      <c r="AP165" t="s">
        <v>576</v>
      </c>
      <c r="AR165" t="s">
        <v>835</v>
      </c>
    </row>
    <row r="166">
      <c r="AB166" t="s">
        <v>323</v>
      </c>
      <c r="AP166" t="s">
        <v>577</v>
      </c>
      <c r="AR166" t="s">
        <v>836</v>
      </c>
    </row>
    <row r="167">
      <c r="AB167" t="s">
        <v>324</v>
      </c>
      <c r="AP167" t="s">
        <v>578</v>
      </c>
      <c r="AR167" t="s">
        <v>837</v>
      </c>
    </row>
    <row r="168">
      <c r="AB168" t="s">
        <v>325</v>
      </c>
      <c r="AP168" t="s">
        <v>579</v>
      </c>
      <c r="AR168" t="s">
        <v>838</v>
      </c>
    </row>
    <row r="169">
      <c r="AB169" t="s">
        <v>326</v>
      </c>
      <c r="AP169" t="s">
        <v>580</v>
      </c>
      <c r="AR169" t="s">
        <v>839</v>
      </c>
    </row>
    <row r="170">
      <c r="AB170" t="s">
        <v>327</v>
      </c>
      <c r="AP170" t="s">
        <v>581</v>
      </c>
      <c r="AR170" t="s">
        <v>840</v>
      </c>
    </row>
    <row r="171">
      <c r="AB171" t="s">
        <v>328</v>
      </c>
      <c r="AP171" t="s">
        <v>582</v>
      </c>
      <c r="AR171" t="s">
        <v>841</v>
      </c>
    </row>
    <row r="172">
      <c r="AB172" t="s">
        <v>329</v>
      </c>
      <c r="AP172" t="s">
        <v>583</v>
      </c>
      <c r="AR172" t="s">
        <v>842</v>
      </c>
    </row>
    <row r="173">
      <c r="AB173" t="s">
        <v>330</v>
      </c>
      <c r="AP173" t="s">
        <v>584</v>
      </c>
      <c r="AR173" t="s">
        <v>843</v>
      </c>
    </row>
    <row r="174">
      <c r="AB174" t="s">
        <v>331</v>
      </c>
      <c r="AP174" t="s">
        <v>585</v>
      </c>
      <c r="AR174" t="s">
        <v>844</v>
      </c>
    </row>
    <row r="175">
      <c r="AB175" t="s">
        <v>332</v>
      </c>
      <c r="AP175" t="s">
        <v>586</v>
      </c>
      <c r="AR175" t="s">
        <v>845</v>
      </c>
    </row>
    <row r="176">
      <c r="AB176" t="s">
        <v>333</v>
      </c>
      <c r="AP176" t="s">
        <v>587</v>
      </c>
      <c r="AR176" t="s">
        <v>846</v>
      </c>
    </row>
    <row r="177">
      <c r="AB177" t="s">
        <v>334</v>
      </c>
      <c r="AP177" t="s">
        <v>588</v>
      </c>
      <c r="AR177" t="s">
        <v>847</v>
      </c>
    </row>
    <row r="178">
      <c r="AB178" t="s">
        <v>335</v>
      </c>
      <c r="AP178" t="s">
        <v>589</v>
      </c>
      <c r="AR178" t="s">
        <v>848</v>
      </c>
    </row>
    <row r="179">
      <c r="AB179" t="s">
        <v>336</v>
      </c>
      <c r="AP179" t="s">
        <v>590</v>
      </c>
      <c r="AR179" t="s">
        <v>849</v>
      </c>
    </row>
    <row r="180">
      <c r="AP180" t="s">
        <v>591</v>
      </c>
      <c r="AR180" t="s">
        <v>850</v>
      </c>
    </row>
    <row r="181">
      <c r="AP181" t="s">
        <v>592</v>
      </c>
      <c r="AR181" t="s">
        <v>851</v>
      </c>
    </row>
    <row r="182">
      <c r="AP182" t="s">
        <v>593</v>
      </c>
      <c r="AR182" t="s">
        <v>852</v>
      </c>
    </row>
    <row r="183">
      <c r="AP183" t="s">
        <v>594</v>
      </c>
      <c r="AR183" t="s">
        <v>853</v>
      </c>
    </row>
    <row r="184">
      <c r="AP184" t="s">
        <v>595</v>
      </c>
      <c r="AR184" t="s">
        <v>854</v>
      </c>
    </row>
    <row r="185">
      <c r="AP185" t="s">
        <v>596</v>
      </c>
      <c r="AR185" t="s">
        <v>855</v>
      </c>
    </row>
    <row r="186">
      <c r="AP186" t="s">
        <v>597</v>
      </c>
      <c r="AR186" t="s">
        <v>856</v>
      </c>
    </row>
    <row r="187">
      <c r="AP187" t="s">
        <v>598</v>
      </c>
      <c r="AR187" t="s">
        <v>857</v>
      </c>
    </row>
    <row r="188">
      <c r="AP188" t="s">
        <v>599</v>
      </c>
      <c r="AR188" t="s">
        <v>858</v>
      </c>
    </row>
    <row r="189">
      <c r="AP189" t="s">
        <v>600</v>
      </c>
      <c r="AR189" t="s">
        <v>859</v>
      </c>
    </row>
    <row r="190">
      <c r="AP190" t="s">
        <v>601</v>
      </c>
      <c r="AR190" t="s">
        <v>860</v>
      </c>
    </row>
    <row r="191">
      <c r="AP191" t="s">
        <v>602</v>
      </c>
      <c r="AR191" t="s">
        <v>861</v>
      </c>
    </row>
    <row r="192">
      <c r="AP192" t="s">
        <v>603</v>
      </c>
      <c r="AR192" t="s">
        <v>862</v>
      </c>
    </row>
    <row r="193">
      <c r="AP193" t="s">
        <v>604</v>
      </c>
      <c r="AR193" t="s">
        <v>863</v>
      </c>
    </row>
    <row r="194">
      <c r="AP194" t="s">
        <v>605</v>
      </c>
      <c r="AR194" t="s">
        <v>864</v>
      </c>
    </row>
    <row r="195">
      <c r="AP195" t="s">
        <v>606</v>
      </c>
      <c r="AR195" t="s">
        <v>865</v>
      </c>
    </row>
    <row r="196">
      <c r="AP196" t="s">
        <v>607</v>
      </c>
      <c r="AR196" t="s">
        <v>866</v>
      </c>
    </row>
    <row r="197">
      <c r="AP197" t="s">
        <v>608</v>
      </c>
      <c r="AR197" t="s">
        <v>867</v>
      </c>
    </row>
    <row r="198">
      <c r="AP198" t="s">
        <v>609</v>
      </c>
      <c r="AR198" t="s">
        <v>868</v>
      </c>
    </row>
    <row r="199">
      <c r="AP199" t="s">
        <v>610</v>
      </c>
      <c r="AR199" t="s">
        <v>869</v>
      </c>
    </row>
    <row r="200">
      <c r="AP200" t="s">
        <v>611</v>
      </c>
      <c r="AR200" t="s">
        <v>870</v>
      </c>
    </row>
    <row r="201">
      <c r="AP201" t="s">
        <v>612</v>
      </c>
      <c r="AR201" t="s">
        <v>871</v>
      </c>
    </row>
    <row r="202">
      <c r="AP202" t="s">
        <v>613</v>
      </c>
      <c r="AR202" t="s">
        <v>872</v>
      </c>
    </row>
    <row r="203">
      <c r="AP203" t="s">
        <v>614</v>
      </c>
      <c r="AR203" t="s">
        <v>873</v>
      </c>
    </row>
    <row r="204">
      <c r="AP204" t="s">
        <v>615</v>
      </c>
      <c r="AR204" t="s">
        <v>874</v>
      </c>
    </row>
    <row r="205">
      <c r="AP205" t="s">
        <v>616</v>
      </c>
      <c r="AR205" t="s">
        <v>875</v>
      </c>
    </row>
    <row r="206">
      <c r="AP206" t="s">
        <v>617</v>
      </c>
      <c r="AR206" t="s">
        <v>876</v>
      </c>
    </row>
    <row r="207">
      <c r="AP207" t="s">
        <v>618</v>
      </c>
      <c r="AR207" t="s">
        <v>877</v>
      </c>
    </row>
    <row r="208">
      <c r="AP208" t="s">
        <v>619</v>
      </c>
      <c r="AR208" t="s">
        <v>878</v>
      </c>
    </row>
    <row r="209">
      <c r="AP209" t="s">
        <v>620</v>
      </c>
      <c r="AR209" t="s">
        <v>879</v>
      </c>
    </row>
    <row r="210">
      <c r="AP210" t="s">
        <v>621</v>
      </c>
      <c r="AR210" t="s">
        <v>880</v>
      </c>
    </row>
    <row r="211">
      <c r="AP211" t="s">
        <v>622</v>
      </c>
      <c r="AR211" t="s">
        <v>881</v>
      </c>
    </row>
    <row r="212">
      <c r="AP212" t="s">
        <v>623</v>
      </c>
      <c r="AR212" t="s">
        <v>882</v>
      </c>
    </row>
    <row r="213">
      <c r="AP213" t="s">
        <v>624</v>
      </c>
      <c r="AR213" t="s">
        <v>883</v>
      </c>
    </row>
    <row r="214">
      <c r="AP214" t="s">
        <v>625</v>
      </c>
      <c r="AR214" t="s">
        <v>884</v>
      </c>
    </row>
    <row r="215">
      <c r="AP215" t="s">
        <v>626</v>
      </c>
      <c r="AR215" t="s">
        <v>885</v>
      </c>
    </row>
    <row r="216">
      <c r="AP216" t="s">
        <v>627</v>
      </c>
      <c r="AR216" t="s">
        <v>886</v>
      </c>
    </row>
    <row r="217">
      <c r="AP217" t="s">
        <v>628</v>
      </c>
      <c r="AR217" t="s">
        <v>887</v>
      </c>
    </row>
    <row r="218">
      <c r="AP218" t="s">
        <v>629</v>
      </c>
      <c r="AR218" t="s">
        <v>888</v>
      </c>
    </row>
    <row r="219">
      <c r="AP219" t="s">
        <v>630</v>
      </c>
      <c r="AR219" t="s">
        <v>889</v>
      </c>
    </row>
    <row r="220">
      <c r="AP220" t="s">
        <v>631</v>
      </c>
      <c r="AR220" t="s">
        <v>890</v>
      </c>
    </row>
    <row r="221">
      <c r="AP221" t="s">
        <v>632</v>
      </c>
      <c r="AR221" t="s">
        <v>891</v>
      </c>
    </row>
    <row r="222">
      <c r="AP222" t="s">
        <v>633</v>
      </c>
      <c r="AR222" t="s">
        <v>892</v>
      </c>
    </row>
    <row r="223">
      <c r="AP223" t="s">
        <v>634</v>
      </c>
      <c r="AR223" t="s">
        <v>893</v>
      </c>
    </row>
    <row r="224">
      <c r="AP224" t="s">
        <v>635</v>
      </c>
      <c r="AR224" t="s">
        <v>894</v>
      </c>
    </row>
    <row r="225">
      <c r="AP225" t="s">
        <v>636</v>
      </c>
      <c r="AR225" t="s">
        <v>895</v>
      </c>
    </row>
    <row r="226">
      <c r="AP226" t="s">
        <v>637</v>
      </c>
      <c r="AR226" t="s">
        <v>896</v>
      </c>
    </row>
    <row r="227">
      <c r="AP227" t="s">
        <v>638</v>
      </c>
      <c r="AR227" t="s">
        <v>897</v>
      </c>
    </row>
    <row r="228">
      <c r="AP228" t="s">
        <v>639</v>
      </c>
      <c r="AR228" t="s">
        <v>898</v>
      </c>
    </row>
    <row r="229">
      <c r="AP229" t="s">
        <v>640</v>
      </c>
      <c r="AR229" t="s">
        <v>899</v>
      </c>
    </row>
    <row r="230">
      <c r="AP230" t="s">
        <v>641</v>
      </c>
      <c r="AR230" t="s">
        <v>900</v>
      </c>
    </row>
    <row r="231">
      <c r="AP231" t="s">
        <v>642</v>
      </c>
      <c r="AR231" t="s">
        <v>901</v>
      </c>
    </row>
    <row r="232">
      <c r="AP232" t="s">
        <v>643</v>
      </c>
      <c r="AR232" t="s">
        <v>902</v>
      </c>
    </row>
    <row r="233">
      <c r="AP233" t="s">
        <v>644</v>
      </c>
      <c r="AR233" t="s">
        <v>903</v>
      </c>
    </row>
    <row r="234">
      <c r="AP234" t="s">
        <v>645</v>
      </c>
      <c r="AR234" t="s">
        <v>904</v>
      </c>
    </row>
    <row r="235">
      <c r="AP235" t="s">
        <v>646</v>
      </c>
      <c r="AR235" t="s">
        <v>905</v>
      </c>
    </row>
    <row r="236">
      <c r="AP236" t="s">
        <v>647</v>
      </c>
      <c r="AR236" t="s">
        <v>906</v>
      </c>
    </row>
    <row r="237">
      <c r="AP237" t="s">
        <v>648</v>
      </c>
      <c r="AR237" t="s">
        <v>907</v>
      </c>
    </row>
    <row r="238">
      <c r="AP238" t="s">
        <v>649</v>
      </c>
      <c r="AR238" t="s">
        <v>908</v>
      </c>
    </row>
    <row r="239">
      <c r="AP239" t="s">
        <v>650</v>
      </c>
      <c r="AR239" t="s">
        <v>909</v>
      </c>
    </row>
    <row r="240">
      <c r="AP240" t="s">
        <v>651</v>
      </c>
      <c r="AR240" t="s">
        <v>910</v>
      </c>
    </row>
    <row r="241">
      <c r="AP241" t="s">
        <v>652</v>
      </c>
      <c r="AR241" t="s">
        <v>911</v>
      </c>
    </row>
    <row r="242">
      <c r="AP242" t="s">
        <v>653</v>
      </c>
      <c r="AR242" t="s">
        <v>912</v>
      </c>
    </row>
    <row r="243">
      <c r="AP243" t="s">
        <v>654</v>
      </c>
      <c r="AR243" t="s">
        <v>913</v>
      </c>
    </row>
    <row r="244">
      <c r="AP244" t="s">
        <v>655</v>
      </c>
      <c r="AR244" t="s">
        <v>914</v>
      </c>
    </row>
    <row r="245">
      <c r="AP245" t="s">
        <v>656</v>
      </c>
      <c r="AR245" t="s">
        <v>915</v>
      </c>
    </row>
    <row r="246">
      <c r="AP246" t="s">
        <v>657</v>
      </c>
      <c r="AR246" t="s">
        <v>916</v>
      </c>
    </row>
    <row r="247">
      <c r="AP247" t="s">
        <v>658</v>
      </c>
      <c r="AR247" t="s">
        <v>917</v>
      </c>
    </row>
    <row r="248">
      <c r="AP248" t="s">
        <v>659</v>
      </c>
      <c r="AR248" t="s">
        <v>918</v>
      </c>
    </row>
    <row r="249">
      <c r="AP249" t="s">
        <v>660</v>
      </c>
      <c r="AR249" t="s">
        <v>919</v>
      </c>
    </row>
    <row r="250">
      <c r="AP250" t="s">
        <v>661</v>
      </c>
      <c r="AR250" t="s">
        <v>920</v>
      </c>
    </row>
    <row r="251">
      <c r="AP251" t="s">
        <v>662</v>
      </c>
      <c r="AR251" t="s">
        <v>921</v>
      </c>
    </row>
    <row r="252">
      <c r="AP252" t="s">
        <v>663</v>
      </c>
      <c r="AR252" t="s">
        <v>922</v>
      </c>
    </row>
    <row r="253">
      <c r="AP253" t="s">
        <v>664</v>
      </c>
      <c r="AR253" t="s">
        <v>923</v>
      </c>
    </row>
    <row r="254">
      <c r="AP254" t="s">
        <v>665</v>
      </c>
      <c r="AR254" t="s">
        <v>924</v>
      </c>
    </row>
    <row r="255">
      <c r="AP255" t="s">
        <v>666</v>
      </c>
      <c r="AR255" t="s">
        <v>925</v>
      </c>
    </row>
    <row r="256">
      <c r="AP256" t="s">
        <v>667</v>
      </c>
      <c r="AR256" t="s">
        <v>926</v>
      </c>
    </row>
    <row r="257">
      <c r="AP257" t="s">
        <v>668</v>
      </c>
      <c r="AR257" t="s">
        <v>927</v>
      </c>
    </row>
    <row r="258">
      <c r="AR258" t="s">
        <v>928</v>
      </c>
    </row>
    <row r="259">
      <c r="AR259" t="s">
        <v>929</v>
      </c>
    </row>
    <row r="260">
      <c r="AR260" t="s">
        <v>930</v>
      </c>
    </row>
    <row r="261">
      <c r="AR261" t="s">
        <v>931</v>
      </c>
    </row>
    <row r="262">
      <c r="AR262" t="s">
        <v>932</v>
      </c>
    </row>
    <row r="263">
      <c r="AR263" t="s">
        <v>933</v>
      </c>
    </row>
    <row r="264">
      <c r="AR264" t="s">
        <v>934</v>
      </c>
    </row>
    <row r="265">
      <c r="AR265" t="s">
        <v>935</v>
      </c>
    </row>
    <row r="266">
      <c r="AR266" t="s">
        <v>936</v>
      </c>
    </row>
    <row r="267">
      <c r="AR267" t="s">
        <v>937</v>
      </c>
    </row>
    <row r="268">
      <c r="AR268" t="s">
        <v>938</v>
      </c>
    </row>
    <row r="269">
      <c r="AR269" t="s">
        <v>939</v>
      </c>
    </row>
    <row r="270">
      <c r="AR270" t="s">
        <v>940</v>
      </c>
    </row>
    <row r="271">
      <c r="AR271" t="s">
        <v>941</v>
      </c>
    </row>
    <row r="272">
      <c r="AR272" t="s">
        <v>942</v>
      </c>
    </row>
    <row r="273">
      <c r="AR273" t="s">
        <v>943</v>
      </c>
    </row>
    <row r="274">
      <c r="AR274" t="s">
        <v>944</v>
      </c>
    </row>
    <row r="275">
      <c r="AR275" t="s">
        <v>945</v>
      </c>
    </row>
    <row r="276">
      <c r="AR276" t="s">
        <v>946</v>
      </c>
    </row>
    <row r="277">
      <c r="AR277" t="s">
        <v>947</v>
      </c>
    </row>
    <row r="278">
      <c r="AR278" t="s">
        <v>948</v>
      </c>
    </row>
    <row r="279">
      <c r="AR279" t="s">
        <v>949</v>
      </c>
    </row>
    <row r="280">
      <c r="AR280" t="s">
        <v>950</v>
      </c>
    </row>
    <row r="281">
      <c r="AR281" t="s">
        <v>951</v>
      </c>
    </row>
    <row r="282">
      <c r="AR282" t="s">
        <v>952</v>
      </c>
    </row>
    <row r="283">
      <c r="AR283" t="s">
        <v>953</v>
      </c>
    </row>
    <row r="284">
      <c r="AR284" t="s">
        <v>954</v>
      </c>
    </row>
    <row r="285">
      <c r="AR285" t="s">
        <v>955</v>
      </c>
    </row>
    <row r="286">
      <c r="AR286" t="s">
        <v>956</v>
      </c>
    </row>
    <row r="287">
      <c r="AR287" t="s">
        <v>957</v>
      </c>
    </row>
    <row r="288">
      <c r="AR288" t="s">
        <v>958</v>
      </c>
    </row>
    <row r="289">
      <c r="AR289" t="s">
        <v>959</v>
      </c>
    </row>
    <row r="290">
      <c r="AR290" t="s">
        <v>960</v>
      </c>
    </row>
    <row r="291">
      <c r="AR291" t="s">
        <v>961</v>
      </c>
    </row>
    <row r="292">
      <c r="AR292" t="s">
        <v>962</v>
      </c>
    </row>
    <row r="293">
      <c r="AR293" t="s">
        <v>963</v>
      </c>
    </row>
    <row r="294">
      <c r="AR294" t="s">
        <v>964</v>
      </c>
    </row>
    <row r="295">
      <c r="AR295" t="s">
        <v>965</v>
      </c>
    </row>
    <row r="296">
      <c r="AR296" t="s">
        <v>966</v>
      </c>
    </row>
    <row r="297">
      <c r="AR297" t="s">
        <v>967</v>
      </c>
    </row>
    <row r="298">
      <c r="AR298" t="s">
        <v>968</v>
      </c>
    </row>
    <row r="299">
      <c r="AR299" t="s">
        <v>969</v>
      </c>
    </row>
    <row r="300">
      <c r="AR300" t="s">
        <v>970</v>
      </c>
    </row>
    <row r="301">
      <c r="AR301" t="s">
        <v>971</v>
      </c>
    </row>
    <row r="302">
      <c r="AR302" t="s">
        <v>972</v>
      </c>
    </row>
    <row r="303">
      <c r="AR303" t="s">
        <v>973</v>
      </c>
    </row>
    <row r="304">
      <c r="AR304" t="s">
        <v>974</v>
      </c>
    </row>
    <row r="305">
      <c r="AR305" t="s">
        <v>975</v>
      </c>
    </row>
    <row r="306">
      <c r="AR306" t="s">
        <v>976</v>
      </c>
    </row>
    <row r="307">
      <c r="AR307" t="s">
        <v>977</v>
      </c>
    </row>
    <row r="308">
      <c r="AR308" t="s">
        <v>978</v>
      </c>
    </row>
    <row r="309">
      <c r="AR309" t="s">
        <v>979</v>
      </c>
    </row>
    <row r="310">
      <c r="AR310" t="s">
        <v>980</v>
      </c>
    </row>
    <row r="311">
      <c r="AR311" t="s">
        <v>981</v>
      </c>
    </row>
    <row r="312">
      <c r="AR312" t="s">
        <v>982</v>
      </c>
    </row>
    <row r="313">
      <c r="AR313" t="s">
        <v>983</v>
      </c>
    </row>
    <row r="314">
      <c r="AR314" t="s">
        <v>984</v>
      </c>
    </row>
    <row r="315">
      <c r="AR315" t="s">
        <v>985</v>
      </c>
    </row>
    <row r="316">
      <c r="AR316" t="s">
        <v>986</v>
      </c>
    </row>
    <row r="317">
      <c r="AR317" t="s">
        <v>987</v>
      </c>
    </row>
    <row r="318">
      <c r="AR318" t="s">
        <v>988</v>
      </c>
    </row>
    <row r="319">
      <c r="AR319" t="s">
        <v>989</v>
      </c>
    </row>
    <row r="320">
      <c r="AR320" t="s">
        <v>990</v>
      </c>
    </row>
    <row r="321">
      <c r="AR321" t="s">
        <v>991</v>
      </c>
    </row>
    <row r="322">
      <c r="AR322" t="s">
        <v>992</v>
      </c>
    </row>
    <row r="323">
      <c r="AR323" t="s">
        <v>993</v>
      </c>
    </row>
    <row r="324">
      <c r="AR324" t="s">
        <v>994</v>
      </c>
    </row>
    <row r="325">
      <c r="AR325" t="s">
        <v>995</v>
      </c>
    </row>
    <row r="326">
      <c r="AR326" t="s">
        <v>996</v>
      </c>
    </row>
    <row r="327">
      <c r="AR327" t="s">
        <v>997</v>
      </c>
    </row>
    <row r="328">
      <c r="AR328" t="s">
        <v>998</v>
      </c>
    </row>
    <row r="329">
      <c r="AR329" t="s">
        <v>999</v>
      </c>
    </row>
    <row r="330">
      <c r="AR330" t="s">
        <v>1000</v>
      </c>
    </row>
    <row r="331">
      <c r="AR331" t="s">
        <v>1001</v>
      </c>
    </row>
    <row r="332">
      <c r="AR332" t="s">
        <v>1002</v>
      </c>
    </row>
    <row r="333">
      <c r="AR333" t="s">
        <v>1003</v>
      </c>
    </row>
    <row r="334">
      <c r="AR334" t="s">
        <v>1004</v>
      </c>
    </row>
    <row r="335">
      <c r="AR335" t="s">
        <v>1005</v>
      </c>
    </row>
    <row r="336">
      <c r="AR336" t="s">
        <v>1006</v>
      </c>
    </row>
    <row r="337">
      <c r="AR337" t="s">
        <v>1007</v>
      </c>
    </row>
    <row r="338">
      <c r="AR338" t="s">
        <v>1008</v>
      </c>
    </row>
    <row r="339">
      <c r="AR339" t="s">
        <v>1009</v>
      </c>
    </row>
    <row r="340">
      <c r="AR340" t="s">
        <v>1010</v>
      </c>
    </row>
    <row r="341">
      <c r="AR341" t="s">
        <v>1011</v>
      </c>
    </row>
    <row r="342">
      <c r="AR342" t="s">
        <v>1012</v>
      </c>
    </row>
    <row r="343">
      <c r="AR343" t="s">
        <v>1013</v>
      </c>
    </row>
    <row r="344">
      <c r="AR344" t="s">
        <v>1014</v>
      </c>
    </row>
    <row r="345">
      <c r="AR345" t="s">
        <v>1015</v>
      </c>
    </row>
    <row r="346">
      <c r="AR346" t="s">
        <v>1016</v>
      </c>
    </row>
    <row r="347">
      <c r="AR347" t="s">
        <v>1017</v>
      </c>
    </row>
    <row r="348">
      <c r="AR348" t="s">
        <v>1018</v>
      </c>
    </row>
    <row r="349">
      <c r="AR349" t="s">
        <v>1019</v>
      </c>
    </row>
    <row r="350">
      <c r="AR350" t="s">
        <v>1020</v>
      </c>
    </row>
    <row r="351">
      <c r="AR351" t="s">
        <v>1021</v>
      </c>
    </row>
    <row r="352">
      <c r="AR352" t="s">
        <v>1022</v>
      </c>
    </row>
    <row r="353">
      <c r="AR353" t="s">
        <v>1023</v>
      </c>
    </row>
    <row r="354">
      <c r="AR354" t="s">
        <v>1024</v>
      </c>
    </row>
    <row r="355">
      <c r="AR355" t="s">
        <v>1025</v>
      </c>
    </row>
    <row r="356">
      <c r="AR356" t="s">
        <v>1026</v>
      </c>
    </row>
    <row r="357">
      <c r="AR357" t="s">
        <v>1027</v>
      </c>
    </row>
    <row r="358">
      <c r="AR358" t="s">
        <v>1028</v>
      </c>
    </row>
    <row r="359">
      <c r="AR359" t="s">
        <v>1029</v>
      </c>
    </row>
    <row r="360">
      <c r="AR360" t="s">
        <v>1030</v>
      </c>
    </row>
    <row r="361">
      <c r="AR361" t="s">
        <v>1031</v>
      </c>
    </row>
    <row r="362">
      <c r="AR362" t="s">
        <v>1032</v>
      </c>
    </row>
    <row r="363">
      <c r="AR363" t="s">
        <v>1033</v>
      </c>
    </row>
    <row r="364">
      <c r="AR364" t="s">
        <v>1034</v>
      </c>
    </row>
    <row r="365">
      <c r="AR365" t="s">
        <v>1035</v>
      </c>
    </row>
    <row r="366">
      <c r="AR366" t="s">
        <v>1036</v>
      </c>
    </row>
    <row r="367">
      <c r="AR367" t="s">
        <v>1037</v>
      </c>
    </row>
    <row r="368">
      <c r="AR368" t="s">
        <v>1038</v>
      </c>
    </row>
    <row r="369">
      <c r="AR369" t="s">
        <v>1039</v>
      </c>
    </row>
    <row r="370">
      <c r="AR370" t="s">
        <v>1040</v>
      </c>
    </row>
    <row r="371">
      <c r="AR371" t="s">
        <v>1041</v>
      </c>
    </row>
    <row r="372">
      <c r="AR372" t="s">
        <v>1042</v>
      </c>
    </row>
    <row r="373">
      <c r="AR373" t="s">
        <v>1043</v>
      </c>
    </row>
    <row r="374">
      <c r="AR374" t="s">
        <v>1044</v>
      </c>
    </row>
    <row r="375">
      <c r="AR375" t="s">
        <v>1045</v>
      </c>
    </row>
    <row r="376">
      <c r="AR376" t="s">
        <v>1046</v>
      </c>
    </row>
    <row r="377">
      <c r="AR377" t="s">
        <v>1047</v>
      </c>
    </row>
    <row r="378">
      <c r="AR378" t="s">
        <v>1048</v>
      </c>
    </row>
    <row r="379">
      <c r="AR379" t="s">
        <v>1049</v>
      </c>
    </row>
    <row r="380">
      <c r="AR380" t="s">
        <v>1050</v>
      </c>
    </row>
    <row r="381">
      <c r="AR381" t="s">
        <v>1051</v>
      </c>
    </row>
    <row r="382">
      <c r="AR382" t="s">
        <v>1052</v>
      </c>
    </row>
    <row r="383">
      <c r="AR383" t="s">
        <v>1053</v>
      </c>
    </row>
    <row r="384">
      <c r="AR384" t="s">
        <v>1054</v>
      </c>
    </row>
    <row r="385">
      <c r="AR385" t="s">
        <v>1055</v>
      </c>
    </row>
    <row r="386">
      <c r="AR386" t="s">
        <v>1056</v>
      </c>
    </row>
    <row r="387">
      <c r="AR387" t="s">
        <v>1057</v>
      </c>
    </row>
    <row r="388">
      <c r="AR388" t="s">
        <v>1058</v>
      </c>
    </row>
    <row r="389">
      <c r="AR389" t="s">
        <v>1059</v>
      </c>
    </row>
    <row r="390">
      <c r="AR390" t="s">
        <v>1060</v>
      </c>
    </row>
    <row r="391">
      <c r="AR391" t="s">
        <v>1061</v>
      </c>
    </row>
    <row r="392">
      <c r="AR392" t="s">
        <v>1062</v>
      </c>
    </row>
    <row r="393">
      <c r="AR393" t="s">
        <v>1063</v>
      </c>
    </row>
    <row r="394">
      <c r="AR394" t="s">
        <v>1064</v>
      </c>
    </row>
    <row r="395">
      <c r="AR395" t="s">
        <v>1065</v>
      </c>
    </row>
    <row r="396">
      <c r="AR396" t="s">
        <v>1066</v>
      </c>
    </row>
    <row r="397">
      <c r="AR397" t="s">
        <v>1067</v>
      </c>
    </row>
    <row r="398">
      <c r="AR398" t="s">
        <v>1068</v>
      </c>
    </row>
    <row r="399">
      <c r="AR399" t="s">
        <v>1069</v>
      </c>
    </row>
    <row r="400">
      <c r="AR400" t="s">
        <v>1070</v>
      </c>
    </row>
    <row r="401">
      <c r="AR401" t="s">
        <v>1071</v>
      </c>
    </row>
    <row r="402">
      <c r="AR402" t="s">
        <v>1072</v>
      </c>
    </row>
    <row r="403">
      <c r="AR403" t="s">
        <v>1073</v>
      </c>
    </row>
    <row r="404">
      <c r="AR404" t="s">
        <v>1074</v>
      </c>
    </row>
    <row r="405">
      <c r="AR405" t="s">
        <v>1075</v>
      </c>
    </row>
    <row r="406">
      <c r="AR406" t="s">
        <v>1076</v>
      </c>
    </row>
    <row r="407">
      <c r="AR407" t="s">
        <v>1077</v>
      </c>
    </row>
    <row r="408">
      <c r="AR408" t="s">
        <v>1078</v>
      </c>
    </row>
    <row r="409">
      <c r="AR409" t="s">
        <v>1079</v>
      </c>
    </row>
    <row r="410">
      <c r="AR410" t="s">
        <v>1080</v>
      </c>
    </row>
    <row r="411">
      <c r="AR411" t="s">
        <v>1081</v>
      </c>
    </row>
    <row r="412">
      <c r="AR412" t="s">
        <v>1082</v>
      </c>
    </row>
    <row r="413">
      <c r="AR413" t="s">
        <v>1083</v>
      </c>
    </row>
    <row r="414">
      <c r="AR414" t="s">
        <v>1084</v>
      </c>
    </row>
    <row r="415">
      <c r="AR415" t="s">
        <v>1085</v>
      </c>
    </row>
    <row r="416">
      <c r="AR416" t="s">
        <v>1086</v>
      </c>
    </row>
    <row r="417">
      <c r="AR417" t="s">
        <v>1087</v>
      </c>
    </row>
    <row r="418">
      <c r="AR418" t="s">
        <v>1088</v>
      </c>
    </row>
    <row r="419">
      <c r="AR419" t="s">
        <v>1089</v>
      </c>
    </row>
    <row r="420">
      <c r="AR420" t="s">
        <v>1090</v>
      </c>
    </row>
    <row r="421">
      <c r="AR421" t="s">
        <v>1091</v>
      </c>
    </row>
    <row r="422">
      <c r="AR422" t="s">
        <v>1092</v>
      </c>
    </row>
    <row r="423">
      <c r="AR423" t="s">
        <v>1093</v>
      </c>
    </row>
    <row r="424">
      <c r="AR424" t="s">
        <v>1094</v>
      </c>
    </row>
    <row r="425">
      <c r="AR425" t="s">
        <v>1095</v>
      </c>
    </row>
    <row r="426">
      <c r="AR426" t="s">
        <v>1096</v>
      </c>
    </row>
    <row r="427">
      <c r="AR427" t="s">
        <v>1097</v>
      </c>
    </row>
    <row r="428">
      <c r="AR428" t="s">
        <v>1098</v>
      </c>
    </row>
    <row r="429">
      <c r="AR429" t="s">
        <v>1099</v>
      </c>
    </row>
    <row r="430">
      <c r="AR430" t="s">
        <v>1100</v>
      </c>
    </row>
    <row r="431">
      <c r="AR431" t="s">
        <v>1101</v>
      </c>
    </row>
    <row r="432">
      <c r="AR432" t="s">
        <v>1102</v>
      </c>
    </row>
    <row r="433">
      <c r="AR433" t="s">
        <v>1103</v>
      </c>
    </row>
    <row r="434">
      <c r="AR434" t="s">
        <v>1104</v>
      </c>
    </row>
    <row r="435">
      <c r="AR435" t="s">
        <v>1105</v>
      </c>
    </row>
    <row r="436">
      <c r="AR436" t="s">
        <v>1106</v>
      </c>
    </row>
    <row r="437">
      <c r="AR437" t="s">
        <v>1107</v>
      </c>
    </row>
    <row r="438">
      <c r="AR438" t="s">
        <v>1108</v>
      </c>
    </row>
    <row r="439">
      <c r="AR439" t="s">
        <v>1109</v>
      </c>
    </row>
    <row r="440">
      <c r="AR440" t="s">
        <v>1110</v>
      </c>
    </row>
    <row r="441">
      <c r="AR441" t="s">
        <v>1111</v>
      </c>
    </row>
    <row r="442">
      <c r="AR442" t="s">
        <v>1112</v>
      </c>
    </row>
    <row r="443">
      <c r="AR443" t="s">
        <v>1113</v>
      </c>
    </row>
    <row r="444">
      <c r="AR444" t="s">
        <v>1114</v>
      </c>
    </row>
    <row r="445">
      <c r="AR445" t="s">
        <v>1115</v>
      </c>
    </row>
    <row r="446">
      <c r="AR446" t="s">
        <v>1116</v>
      </c>
    </row>
    <row r="447">
      <c r="AR447" t="s">
        <v>1117</v>
      </c>
    </row>
    <row r="448">
      <c r="AR448" t="s">
        <v>1118</v>
      </c>
    </row>
    <row r="449">
      <c r="AR449" t="s">
        <v>1119</v>
      </c>
    </row>
    <row r="450">
      <c r="AR450" t="s">
        <v>1120</v>
      </c>
    </row>
    <row r="451">
      <c r="AR451" t="s">
        <v>1121</v>
      </c>
    </row>
    <row r="452">
      <c r="AR452" t="s">
        <v>1122</v>
      </c>
    </row>
    <row r="453">
      <c r="AR453" t="s">
        <v>1123</v>
      </c>
    </row>
    <row r="454">
      <c r="AR454" t="s">
        <v>1124</v>
      </c>
    </row>
    <row r="455">
      <c r="AR455" t="s">
        <v>1125</v>
      </c>
    </row>
    <row r="456">
      <c r="AR456" t="s">
        <v>1126</v>
      </c>
    </row>
    <row r="457">
      <c r="AR457" t="s">
        <v>1127</v>
      </c>
    </row>
    <row r="458">
      <c r="AR458" t="s">
        <v>1128</v>
      </c>
    </row>
    <row r="459">
      <c r="AR459" t="s">
        <v>1129</v>
      </c>
    </row>
    <row r="460">
      <c r="AR460" t="s">
        <v>1130</v>
      </c>
    </row>
    <row r="461">
      <c r="AR461" t="s">
        <v>1131</v>
      </c>
    </row>
    <row r="462">
      <c r="AR462" t="s">
        <v>1132</v>
      </c>
    </row>
    <row r="463">
      <c r="AR463" t="s">
        <v>1133</v>
      </c>
    </row>
    <row r="464">
      <c r="AR464" t="s">
        <v>1134</v>
      </c>
    </row>
    <row r="465">
      <c r="AR465" t="s">
        <v>1135</v>
      </c>
    </row>
    <row r="466">
      <c r="AR466" t="s">
        <v>1136</v>
      </c>
    </row>
    <row r="467">
      <c r="AR467" t="s">
        <v>1137</v>
      </c>
    </row>
    <row r="468">
      <c r="AR468" t="s">
        <v>1138</v>
      </c>
    </row>
    <row r="469">
      <c r="AR469" t="s">
        <v>1139</v>
      </c>
    </row>
    <row r="470">
      <c r="AR470" t="s">
        <v>1140</v>
      </c>
    </row>
    <row r="471">
      <c r="AR471" t="s">
        <v>1141</v>
      </c>
    </row>
    <row r="472">
      <c r="AR472" t="s">
        <v>1142</v>
      </c>
    </row>
    <row r="473">
      <c r="AR473" t="s">
        <v>1143</v>
      </c>
    </row>
    <row r="474">
      <c r="AR474" t="s">
        <v>1144</v>
      </c>
    </row>
    <row r="475">
      <c r="AR475" t="s">
        <v>1145</v>
      </c>
    </row>
    <row r="476">
      <c r="AR476" t="s">
        <v>1146</v>
      </c>
    </row>
    <row r="477">
      <c r="AR477" t="s">
        <v>1147</v>
      </c>
    </row>
    <row r="478">
      <c r="AR478" t="s">
        <v>1148</v>
      </c>
    </row>
    <row r="479">
      <c r="AR479" t="s">
        <v>1149</v>
      </c>
    </row>
    <row r="480">
      <c r="AR480" t="s">
        <v>1150</v>
      </c>
    </row>
    <row r="481">
      <c r="AR481" t="s">
        <v>1151</v>
      </c>
    </row>
    <row r="482">
      <c r="AR482" t="s">
        <v>1152</v>
      </c>
    </row>
    <row r="483">
      <c r="AR483" t="s">
        <v>1153</v>
      </c>
    </row>
    <row r="484">
      <c r="AR484" t="s">
        <v>1154</v>
      </c>
    </row>
    <row r="485">
      <c r="AR485" t="s">
        <v>1155</v>
      </c>
    </row>
    <row r="486">
      <c r="AR486" t="s">
        <v>1156</v>
      </c>
    </row>
    <row r="487">
      <c r="AR487" t="s">
        <v>1157</v>
      </c>
    </row>
    <row r="488">
      <c r="AR488" t="s">
        <v>1158</v>
      </c>
    </row>
    <row r="489">
      <c r="AR489" t="s">
        <v>1159</v>
      </c>
    </row>
    <row r="490">
      <c r="AR490" t="s">
        <v>1160</v>
      </c>
    </row>
    <row r="491">
      <c r="AR491" t="s">
        <v>1161</v>
      </c>
    </row>
    <row r="492">
      <c r="AR492" t="s">
        <v>1162</v>
      </c>
    </row>
    <row r="493">
      <c r="AR493" t="s">
        <v>1163</v>
      </c>
    </row>
    <row r="494">
      <c r="AR494" t="s">
        <v>1164</v>
      </c>
    </row>
    <row r="495">
      <c r="AR495" t="s">
        <v>1165</v>
      </c>
    </row>
    <row r="496">
      <c r="AR496" t="s">
        <v>1166</v>
      </c>
    </row>
    <row r="497">
      <c r="AR497" t="s">
        <v>1167</v>
      </c>
    </row>
    <row r="498">
      <c r="AR498" t="s">
        <v>1168</v>
      </c>
    </row>
    <row r="499">
      <c r="AR499" t="s">
        <v>1169</v>
      </c>
    </row>
    <row r="500">
      <c r="AR500" t="s">
        <v>1170</v>
      </c>
    </row>
    <row r="501">
      <c r="AR501" t="s">
        <v>1171</v>
      </c>
    </row>
    <row r="502">
      <c r="AR502" t="s">
        <v>1172</v>
      </c>
    </row>
    <row r="503">
      <c r="AR503" t="s">
        <v>1173</v>
      </c>
    </row>
    <row r="504">
      <c r="AR504" t="s">
        <v>1174</v>
      </c>
    </row>
    <row r="505">
      <c r="AR505" t="s">
        <v>1175</v>
      </c>
    </row>
    <row r="506">
      <c r="AR506" t="s">
        <v>1176</v>
      </c>
    </row>
    <row r="507">
      <c r="AR507" t="s">
        <v>1177</v>
      </c>
    </row>
    <row r="508">
      <c r="AR508" t="s">
        <v>1178</v>
      </c>
    </row>
    <row r="509">
      <c r="AR509" t="s">
        <v>1179</v>
      </c>
    </row>
    <row r="510">
      <c r="AR510" t="s">
        <v>1180</v>
      </c>
    </row>
    <row r="511">
      <c r="AR511" t="s">
        <v>1181</v>
      </c>
    </row>
    <row r="512">
      <c r="AR512" t="s">
        <v>1182</v>
      </c>
    </row>
    <row r="513">
      <c r="AR513" t="s">
        <v>1183</v>
      </c>
    </row>
    <row r="514">
      <c r="AR514" t="s">
        <v>1184</v>
      </c>
    </row>
    <row r="515">
      <c r="AR515" t="s">
        <v>1185</v>
      </c>
    </row>
    <row r="516">
      <c r="AR516" t="s">
        <v>1186</v>
      </c>
    </row>
    <row r="517">
      <c r="AR517" t="s">
        <v>1187</v>
      </c>
    </row>
    <row r="518">
      <c r="AR518" t="s">
        <v>1188</v>
      </c>
    </row>
    <row r="519">
      <c r="AR519" t="s">
        <v>1189</v>
      </c>
    </row>
    <row r="520">
      <c r="AR520" t="s">
        <v>1190</v>
      </c>
    </row>
    <row r="521">
      <c r="AR521" t="s">
        <v>1191</v>
      </c>
    </row>
    <row r="522">
      <c r="AR522" t="s">
        <v>1192</v>
      </c>
    </row>
    <row r="523">
      <c r="AR523" t="s">
        <v>1193</v>
      </c>
    </row>
    <row r="524">
      <c r="AR524" t="s">
        <v>1194</v>
      </c>
    </row>
    <row r="525">
      <c r="AR525" t="s">
        <v>1195</v>
      </c>
    </row>
    <row r="526">
      <c r="AR526" t="s">
        <v>1196</v>
      </c>
    </row>
    <row r="527">
      <c r="AR527" t="s">
        <v>1197</v>
      </c>
    </row>
    <row r="528">
      <c r="AR528" t="s">
        <v>1198</v>
      </c>
    </row>
    <row r="529">
      <c r="AR529" t="s">
        <v>1199</v>
      </c>
    </row>
    <row r="530">
      <c r="AR530" t="s">
        <v>1200</v>
      </c>
    </row>
    <row r="531">
      <c r="AR531" t="s">
        <v>1201</v>
      </c>
    </row>
    <row r="532">
      <c r="AR532" t="s">
        <v>1202</v>
      </c>
    </row>
    <row r="533">
      <c r="AR533" t="s">
        <v>1203</v>
      </c>
    </row>
    <row r="534">
      <c r="AR534" t="s">
        <v>1204</v>
      </c>
    </row>
    <row r="535">
      <c r="AR535" t="s">
        <v>1205</v>
      </c>
    </row>
    <row r="536">
      <c r="AR536" t="s">
        <v>1206</v>
      </c>
    </row>
    <row r="537">
      <c r="AR537" t="s">
        <v>1207</v>
      </c>
    </row>
    <row r="538">
      <c r="AR538" t="s">
        <v>1208</v>
      </c>
    </row>
    <row r="539">
      <c r="AR539" t="s">
        <v>1209</v>
      </c>
    </row>
    <row r="540">
      <c r="AR540" t="s">
        <v>1210</v>
      </c>
    </row>
    <row r="541">
      <c r="AR541" t="s">
        <v>1211</v>
      </c>
    </row>
    <row r="542">
      <c r="AR542" t="s">
        <v>1212</v>
      </c>
    </row>
    <row r="543">
      <c r="AR543" t="s">
        <v>1213</v>
      </c>
    </row>
    <row r="544">
      <c r="AR544" t="s">
        <v>1214</v>
      </c>
    </row>
    <row r="545">
      <c r="AR545" t="s">
        <v>1215</v>
      </c>
    </row>
    <row r="546">
      <c r="AR546" t="s">
        <v>1216</v>
      </c>
    </row>
    <row r="547">
      <c r="AR547" t="s">
        <v>1217</v>
      </c>
    </row>
    <row r="548">
      <c r="AR548" t="s">
        <v>1218</v>
      </c>
    </row>
    <row r="549">
      <c r="AR549" t="s">
        <v>1219</v>
      </c>
    </row>
    <row r="550">
      <c r="AR550" t="s">
        <v>1220</v>
      </c>
    </row>
    <row r="551">
      <c r="AR551" t="s">
        <v>1221</v>
      </c>
    </row>
    <row r="552">
      <c r="AR552" t="s">
        <v>1222</v>
      </c>
    </row>
    <row r="553">
      <c r="AR553" t="s">
        <v>1223</v>
      </c>
    </row>
    <row r="554">
      <c r="AR554" t="s">
        <v>1224</v>
      </c>
    </row>
    <row r="555">
      <c r="AR555" t="s">
        <v>1225</v>
      </c>
    </row>
    <row r="556">
      <c r="AR556" t="s">
        <v>1226</v>
      </c>
    </row>
    <row r="557">
      <c r="AR557" t="s">
        <v>1227</v>
      </c>
    </row>
    <row r="558">
      <c r="AR558" t="s">
        <v>1228</v>
      </c>
    </row>
    <row r="559">
      <c r="AR559" t="s">
        <v>1229</v>
      </c>
    </row>
    <row r="560">
      <c r="AR560" t="s">
        <v>1230</v>
      </c>
    </row>
    <row r="561">
      <c r="AR561" t="s">
        <v>1231</v>
      </c>
    </row>
    <row r="562">
      <c r="AR562" t="s">
        <v>1232</v>
      </c>
    </row>
    <row r="563">
      <c r="AR563" t="s">
        <v>1233</v>
      </c>
    </row>
    <row r="564">
      <c r="AR564" t="s">
        <v>1234</v>
      </c>
    </row>
    <row r="565">
      <c r="AR565" t="s">
        <v>1235</v>
      </c>
    </row>
    <row r="566">
      <c r="AR566" t="s">
        <v>1236</v>
      </c>
    </row>
    <row r="567">
      <c r="AR567" t="s">
        <v>1237</v>
      </c>
    </row>
    <row r="568">
      <c r="AR568" t="s">
        <v>1238</v>
      </c>
    </row>
    <row r="569">
      <c r="AR569" t="s">
        <v>1239</v>
      </c>
    </row>
    <row r="570">
      <c r="AR570" t="s">
        <v>1240</v>
      </c>
    </row>
    <row r="571">
      <c r="AR571" t="s">
        <v>1241</v>
      </c>
    </row>
    <row r="572">
      <c r="AR572" t="s">
        <v>1242</v>
      </c>
    </row>
    <row r="573">
      <c r="AR573" t="s">
        <v>1243</v>
      </c>
    </row>
    <row r="574">
      <c r="AR574" t="s">
        <v>1244</v>
      </c>
    </row>
    <row r="575">
      <c r="AR575" t="s">
        <v>1245</v>
      </c>
    </row>
    <row r="576">
      <c r="AR576" t="s">
        <v>1246</v>
      </c>
    </row>
    <row r="577">
      <c r="AR577" t="s">
        <v>1247</v>
      </c>
    </row>
    <row r="578">
      <c r="AR578" t="s">
        <v>1248</v>
      </c>
    </row>
    <row r="579">
      <c r="AR579" t="s">
        <v>1249</v>
      </c>
    </row>
    <row r="580">
      <c r="AR580" t="s">
        <v>1250</v>
      </c>
    </row>
    <row r="581">
      <c r="AR581" t="s">
        <v>1251</v>
      </c>
    </row>
    <row r="582">
      <c r="AR582" t="s">
        <v>1252</v>
      </c>
    </row>
    <row r="583">
      <c r="AR583" t="s">
        <v>1253</v>
      </c>
    </row>
    <row r="584">
      <c r="AR584" t="s">
        <v>1254</v>
      </c>
    </row>
    <row r="585">
      <c r="AR585" t="s">
        <v>1255</v>
      </c>
    </row>
    <row r="586">
      <c r="AR586" t="s">
        <v>1256</v>
      </c>
    </row>
    <row r="587">
      <c r="AR587" t="s">
        <v>1257</v>
      </c>
    </row>
    <row r="588">
      <c r="AR588" t="s">
        <v>1258</v>
      </c>
    </row>
    <row r="589">
      <c r="AR589" t="s">
        <v>1259</v>
      </c>
    </row>
    <row r="590">
      <c r="AR590" t="s">
        <v>1260</v>
      </c>
    </row>
    <row r="591">
      <c r="AR591" t="s">
        <v>1261</v>
      </c>
    </row>
    <row r="592">
      <c r="AR592" t="s">
        <v>1262</v>
      </c>
    </row>
    <row r="593">
      <c r="AR593" t="s">
        <v>1263</v>
      </c>
    </row>
    <row r="594">
      <c r="AR594" t="s">
        <v>1264</v>
      </c>
    </row>
    <row r="595">
      <c r="AR595" t="s">
        <v>1265</v>
      </c>
    </row>
    <row r="596">
      <c r="AR596" t="s">
        <v>1266</v>
      </c>
    </row>
    <row r="597">
      <c r="AR597" t="s">
        <v>1267</v>
      </c>
    </row>
    <row r="598">
      <c r="AR598" t="s">
        <v>1268</v>
      </c>
    </row>
    <row r="599">
      <c r="AR599" t="s">
        <v>1269</v>
      </c>
    </row>
    <row r="600">
      <c r="AR600" t="s">
        <v>1270</v>
      </c>
    </row>
    <row r="601">
      <c r="AR601" t="s">
        <v>1271</v>
      </c>
    </row>
    <row r="602">
      <c r="AR602" t="s">
        <v>1272</v>
      </c>
    </row>
    <row r="603">
      <c r="AR603" t="s">
        <v>1273</v>
      </c>
    </row>
    <row r="604">
      <c r="AR604" t="s">
        <v>1274</v>
      </c>
    </row>
    <row r="605">
      <c r="AR605" t="s">
        <v>1275</v>
      </c>
    </row>
    <row r="606">
      <c r="AR606" t="s">
        <v>1276</v>
      </c>
    </row>
    <row r="607">
      <c r="AR607" t="s">
        <v>1277</v>
      </c>
    </row>
    <row r="608">
      <c r="AR608" t="s">
        <v>1278</v>
      </c>
    </row>
    <row r="609">
      <c r="AR609" t="s">
        <v>1279</v>
      </c>
    </row>
    <row r="610">
      <c r="AR610" t="s">
        <v>1280</v>
      </c>
    </row>
    <row r="611">
      <c r="AR611" t="s">
        <v>1281</v>
      </c>
    </row>
    <row r="612">
      <c r="AR612" t="s">
        <v>1282</v>
      </c>
    </row>
    <row r="613">
      <c r="AR613" t="s">
        <v>1283</v>
      </c>
    </row>
    <row r="614">
      <c r="AR614" t="s">
        <v>1284</v>
      </c>
    </row>
    <row r="615">
      <c r="AR615" t="s">
        <v>1285</v>
      </c>
    </row>
    <row r="616">
      <c r="AR616" t="s">
        <v>1286</v>
      </c>
    </row>
    <row r="617">
      <c r="AR617" t="s">
        <v>1287</v>
      </c>
    </row>
    <row r="618">
      <c r="AR618" t="s">
        <v>1288</v>
      </c>
    </row>
    <row r="619">
      <c r="AR619" t="s">
        <v>1289</v>
      </c>
    </row>
    <row r="620">
      <c r="AR620" t="s">
        <v>1290</v>
      </c>
    </row>
    <row r="621">
      <c r="AR621" t="s">
        <v>1291</v>
      </c>
    </row>
    <row r="622">
      <c r="AR622" t="s">
        <v>1292</v>
      </c>
    </row>
    <row r="623">
      <c r="AR623" t="s">
        <v>1293</v>
      </c>
    </row>
    <row r="624">
      <c r="AR624" t="s">
        <v>1294</v>
      </c>
    </row>
    <row r="625">
      <c r="AR625" t="s">
        <v>1295</v>
      </c>
    </row>
    <row r="626">
      <c r="AR626" t="s">
        <v>1296</v>
      </c>
    </row>
    <row r="627">
      <c r="AR627" t="s">
        <v>1297</v>
      </c>
    </row>
    <row r="628">
      <c r="AR628" t="s">
        <v>1298</v>
      </c>
    </row>
    <row r="629">
      <c r="AR629" t="s">
        <v>1299</v>
      </c>
    </row>
    <row r="630">
      <c r="AR630" t="s">
        <v>1300</v>
      </c>
    </row>
    <row r="631">
      <c r="AR631" t="s">
        <v>1301</v>
      </c>
    </row>
    <row r="632">
      <c r="AR632" t="s">
        <v>1302</v>
      </c>
    </row>
    <row r="633">
      <c r="AR633" t="s">
        <v>1303</v>
      </c>
    </row>
    <row r="634">
      <c r="AR634" t="s">
        <v>1304</v>
      </c>
    </row>
    <row r="635">
      <c r="AR635" t="s">
        <v>1305</v>
      </c>
    </row>
    <row r="636">
      <c r="AR636" t="s">
        <v>1306</v>
      </c>
    </row>
    <row r="637">
      <c r="AR637" t="s">
        <v>1307</v>
      </c>
    </row>
    <row r="638">
      <c r="AR638" t="s">
        <v>1308</v>
      </c>
    </row>
    <row r="639">
      <c r="AR639" t="s">
        <v>1309</v>
      </c>
    </row>
    <row r="640">
      <c r="AR640" t="s">
        <v>1310</v>
      </c>
    </row>
    <row r="641">
      <c r="AR641" t="s">
        <v>1311</v>
      </c>
    </row>
    <row r="642">
      <c r="AR642" t="s">
        <v>1312</v>
      </c>
    </row>
    <row r="643">
      <c r="AR643" t="s">
        <v>1313</v>
      </c>
    </row>
    <row r="644">
      <c r="AR644" t="s">
        <v>1314</v>
      </c>
    </row>
    <row r="645">
      <c r="AR645" t="s">
        <v>1315</v>
      </c>
    </row>
    <row r="646">
      <c r="AR646" t="s">
        <v>1316</v>
      </c>
    </row>
    <row r="647">
      <c r="AR647" t="s">
        <v>1317</v>
      </c>
    </row>
    <row r="648">
      <c r="AR648" t="s">
        <v>1318</v>
      </c>
    </row>
    <row r="649">
      <c r="AR649" t="s">
        <v>1319</v>
      </c>
    </row>
    <row r="650">
      <c r="AR650" t="s">
        <v>1320</v>
      </c>
    </row>
    <row r="651">
      <c r="AR651" t="s">
        <v>1321</v>
      </c>
    </row>
    <row r="652">
      <c r="AR652" t="s">
        <v>1322</v>
      </c>
    </row>
    <row r="653">
      <c r="AR653" t="s">
        <v>1323</v>
      </c>
    </row>
    <row r="654">
      <c r="AR654" t="s">
        <v>1324</v>
      </c>
    </row>
    <row r="655">
      <c r="AR655" t="s">
        <v>1325</v>
      </c>
    </row>
    <row r="656">
      <c r="AR656" t="s">
        <v>1326</v>
      </c>
    </row>
    <row r="657">
      <c r="AR657" t="s">
        <v>1327</v>
      </c>
    </row>
    <row r="658">
      <c r="AR658" t="s">
        <v>1328</v>
      </c>
    </row>
    <row r="659">
      <c r="AR659" t="s">
        <v>1329</v>
      </c>
    </row>
    <row r="660">
      <c r="AR660" t="s">
        <v>1330</v>
      </c>
    </row>
    <row r="661">
      <c r="AR661" t="s">
        <v>1331</v>
      </c>
    </row>
    <row r="662">
      <c r="AR662" t="s">
        <v>1332</v>
      </c>
    </row>
    <row r="663">
      <c r="AR663" t="s">
        <v>1333</v>
      </c>
    </row>
    <row r="664">
      <c r="AR664" t="s">
        <v>1334</v>
      </c>
    </row>
    <row r="665">
      <c r="AR665" t="s">
        <v>1335</v>
      </c>
    </row>
    <row r="666">
      <c r="AR666" t="s">
        <v>1336</v>
      </c>
    </row>
    <row r="667">
      <c r="AR667" t="s">
        <v>1337</v>
      </c>
    </row>
    <row r="668">
      <c r="AR668" t="s">
        <v>1338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42</v>
      </c>
    </row>
    <row r="8">
      <c r="A8" t="s">
        <v>43</v>
      </c>
      <c r="B8" t="s">
        <v>33</v>
      </c>
    </row>
    <row r="9">
      <c r="A9" t="s">
        <v>44</v>
      </c>
      <c r="B9" t="s">
        <v>45</v>
      </c>
      <c r="C9" t="s">
        <v>46</v>
      </c>
      <c r="D9" t="s">
        <v>47</v>
      </c>
      <c r="E9" t="s">
        <v>48</v>
      </c>
      <c r="F9" t="s">
        <v>49</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5833</v>
      </c>
      <c r="D1" s="12"/>
      <c r="E1" s="12"/>
      <c r="F1" s="12"/>
      <c r="G1" s="12"/>
      <c r="H1" s="13" t="s">
        <v>5834</v>
      </c>
      <c r="J1" s="13" t="s">
        <v>5835</v>
      </c>
      <c r="R1" s="13" t="s">
        <v>5836</v>
      </c>
      <c r="T1" s="13" t="s">
        <v>5837</v>
      </c>
      <c r="W1" s="13" t="s">
        <v>5838</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9" t="s">
        <v>83</v>
      </c>
      <c r="U2" s="7" t="s">
        <v>87</v>
      </c>
      <c r="V2" s="7" t="s">
        <v>144</v>
      </c>
      <c r="W2" s="9" t="s">
        <v>147</v>
      </c>
      <c r="X2" s="9" t="s">
        <v>150</v>
      </c>
      <c r="Y2" s="7" t="s">
        <v>153</v>
      </c>
      <c r="Z2" s="7" t="s">
        <v>154</v>
      </c>
      <c r="AA2" s="7" t="s">
        <v>155</v>
      </c>
      <c r="AB2" s="7" t="s">
        <v>157</v>
      </c>
      <c r="AC2" s="7" t="s">
        <v>337</v>
      </c>
      <c r="AD2" s="7" t="s">
        <v>338</v>
      </c>
      <c r="AE2" s="7" t="s">
        <v>345</v>
      </c>
      <c r="AF2" s="7" t="s">
        <v>349</v>
      </c>
      <c r="AG2" s="7" t="s">
        <v>350</v>
      </c>
      <c r="AH2" s="7" t="s">
        <v>351</v>
      </c>
      <c r="AI2" s="7" t="s">
        <v>352</v>
      </c>
      <c r="AJ2" s="7" t="s">
        <v>353</v>
      </c>
      <c r="AK2" s="7" t="s">
        <v>384</v>
      </c>
      <c r="AL2" s="7" t="s">
        <v>385</v>
      </c>
      <c r="AM2" s="7" t="s">
        <v>405</v>
      </c>
      <c r="AN2" s="7" t="s">
        <v>409</v>
      </c>
      <c r="AO2" s="7" t="s">
        <v>410</v>
      </c>
      <c r="AP2" s="7" t="s">
        <v>412</v>
      </c>
      <c r="AQ2" s="7" t="s">
        <v>669</v>
      </c>
      <c r="AR2" s="7" t="s">
        <v>671</v>
      </c>
      <c r="AS2" s="7" t="s">
        <v>1340</v>
      </c>
      <c r="AT2" s="7" t="s">
        <v>1354</v>
      </c>
      <c r="AU2" s="7" t="s">
        <v>1359</v>
      </c>
      <c r="AV2" s="7" t="s">
        <v>1362</v>
      </c>
      <c r="AW2" s="7" t="s">
        <v>1367</v>
      </c>
      <c r="AX2" s="7" t="s">
        <v>1370</v>
      </c>
      <c r="AY2" s="7" t="s">
        <v>1381</v>
      </c>
      <c r="AZ2" s="7" t="s">
        <v>1382</v>
      </c>
      <c r="BA2" s="7" t="s">
        <v>1386</v>
      </c>
      <c r="BB2" s="7" t="s">
        <v>1389</v>
      </c>
      <c r="BC2" s="7" t="s">
        <v>1392</v>
      </c>
      <c r="BD2" s="7" t="s">
        <v>1394</v>
      </c>
      <c r="BE2" s="7" t="s">
        <v>1398</v>
      </c>
      <c r="BF2" s="7" t="s">
        <v>1405</v>
      </c>
      <c r="BG2" s="7" t="s">
        <v>1410</v>
      </c>
      <c r="BH2" s="7" t="s">
        <v>1411</v>
      </c>
      <c r="BI2" s="7" t="s">
        <v>1415</v>
      </c>
      <c r="BJ2" s="7" t="s">
        <v>1422</v>
      </c>
      <c r="BK2" s="7" t="s">
        <v>1424</v>
      </c>
      <c r="BL2" s="7" t="s">
        <v>1430</v>
      </c>
      <c r="BM2" s="7" t="s">
        <v>1432</v>
      </c>
      <c r="BN2" s="7" t="s">
        <v>1453</v>
      </c>
      <c r="BO2" s="7" t="s">
        <v>1456</v>
      </c>
      <c r="BP2" s="7" t="s">
        <v>1457</v>
      </c>
      <c r="BQ2" s="7" t="s">
        <v>1459</v>
      </c>
      <c r="BR2" s="7" t="s">
        <v>1479</v>
      </c>
      <c r="BS2" s="7" t="s">
        <v>1483</v>
      </c>
      <c r="BT2" s="7" t="s">
        <v>1487</v>
      </c>
      <c r="BU2" s="7" t="s">
        <v>1488</v>
      </c>
      <c r="BV2" s="7" t="s">
        <v>1491</v>
      </c>
      <c r="BW2" s="7" t="s">
        <v>1492</v>
      </c>
      <c r="BX2" s="7" t="s">
        <v>1493</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10" t="s">
        <v>82</v>
      </c>
      <c r="U3" s="8" t="s">
        <v>86</v>
      </c>
      <c r="V3" s="8"/>
      <c r="W3" s="10" t="s">
        <v>146</v>
      </c>
      <c r="X3" s="10" t="s">
        <v>149</v>
      </c>
      <c r="Y3" s="8"/>
      <c r="Z3" s="8"/>
      <c r="AA3" s="8"/>
      <c r="AB3" s="8" t="s">
        <v>156</v>
      </c>
      <c r="AC3" s="8"/>
      <c r="AD3" s="8"/>
      <c r="AE3" s="8"/>
      <c r="AF3" s="8"/>
      <c r="AG3" s="8"/>
      <c r="AH3" s="8"/>
      <c r="AI3" s="8"/>
      <c r="AJ3" s="8"/>
      <c r="AK3" s="8"/>
      <c r="AL3" s="8"/>
      <c r="AM3" s="8"/>
      <c r="AN3" s="8"/>
      <c r="AO3" s="8"/>
      <c r="AP3" s="8" t="s">
        <v>411</v>
      </c>
      <c r="AQ3" s="8"/>
      <c r="AR3" s="8" t="s">
        <v>670</v>
      </c>
      <c r="AS3" s="8" t="s">
        <v>1339</v>
      </c>
      <c r="AT3" s="8"/>
      <c r="AU3" s="8"/>
      <c r="AV3" s="8"/>
      <c r="AW3" s="8"/>
      <c r="AX3" s="8"/>
      <c r="AY3" s="8"/>
      <c r="AZ3" s="8"/>
      <c r="BA3" s="8"/>
      <c r="BB3" s="8"/>
      <c r="BC3" s="8"/>
      <c r="BD3" s="8"/>
      <c r="BE3" s="8"/>
      <c r="BF3" s="8"/>
      <c r="BG3" s="8"/>
      <c r="BH3" s="8"/>
      <c r="BI3" s="8"/>
      <c r="BJ3" s="8"/>
      <c r="BK3" s="8" t="s">
        <v>1423</v>
      </c>
      <c r="BL3" s="8" t="s">
        <v>1429</v>
      </c>
      <c r="BM3" s="8" t="s">
        <v>1431</v>
      </c>
      <c r="BN3" s="8"/>
      <c r="BO3" s="8"/>
      <c r="BP3" s="8"/>
      <c r="BQ3" s="8" t="s">
        <v>1458</v>
      </c>
      <c r="BR3" s="8"/>
      <c r="BS3" s="8"/>
      <c r="BT3" s="8" t="s">
        <v>1486</v>
      </c>
      <c r="BU3" s="8"/>
      <c r="BV3" s="8"/>
      <c r="BW3" s="8"/>
      <c r="BX3" s="8"/>
    </row>
    <row r="4">
      <c r="A4">
        <v>1</v>
      </c>
      <c r="B4" s="11" t="s">
        <v>1499</v>
      </c>
      <c r="C4" t="s">
        <v>1500</v>
      </c>
      <c r="D4" s="11">
        <v>33650</v>
      </c>
      <c r="E4">
        <v>35669</v>
      </c>
      <c r="F4" s="11">
        <v>20</v>
      </c>
      <c r="H4" s="11"/>
      <c r="J4" s="11">
        <v>15900</v>
      </c>
      <c r="K4" s="11">
        <v>1400</v>
      </c>
      <c r="L4" s="11">
        <v>200</v>
      </c>
      <c r="M4" s="11">
        <v>800</v>
      </c>
      <c r="N4" s="11" t="s">
        <v>1501</v>
      </c>
      <c r="R4" s="11" t="s">
        <v>1495</v>
      </c>
      <c r="S4" s="11" t="s">
        <v>1496</v>
      </c>
      <c r="T4" s="11">
        <v>29</v>
      </c>
      <c r="U4" t="s">
        <v>1494</v>
      </c>
      <c r="W4" s="11" t="s">
        <v>148</v>
      </c>
      <c r="X4" s="11">
        <v>18</v>
      </c>
      <c r="Y4" t="s">
        <v>1498</v>
      </c>
      <c r="AI4">
        <v>110</v>
      </c>
      <c r="AM4" t="s">
        <v>408</v>
      </c>
      <c r="AP4" t="s">
        <v>515</v>
      </c>
      <c r="AT4" t="s">
        <v>1356</v>
      </c>
      <c r="AV4" t="s">
        <v>1365</v>
      </c>
      <c r="AX4" t="s">
        <v>1373</v>
      </c>
      <c r="AY4" t="s">
        <v>1373</v>
      </c>
      <c r="AZ4" t="s">
        <v>1385</v>
      </c>
      <c r="BB4" t="s">
        <v>1390</v>
      </c>
      <c r="BE4" t="s">
        <v>1399</v>
      </c>
      <c r="BG4">
        <v>2</v>
      </c>
      <c r="BI4" t="s">
        <v>1421</v>
      </c>
      <c r="BJ4">
        <v>100</v>
      </c>
      <c r="BQ4" t="s">
        <v>1497</v>
      </c>
      <c r="BV4">
        <v>15.9</v>
      </c>
    </row>
    <row r="5">
      <c r="A5">
        <v>2</v>
      </c>
      <c r="B5" s="11" t="s">
        <v>1506</v>
      </c>
      <c r="C5" t="s">
        <v>1507</v>
      </c>
      <c r="D5" s="11">
        <v>11990</v>
      </c>
      <c r="E5">
        <v>12710</v>
      </c>
      <c r="F5" s="11">
        <v>20</v>
      </c>
      <c r="H5" s="11"/>
      <c r="J5" s="11">
        <v>9000</v>
      </c>
      <c r="K5" s="11">
        <v>1250</v>
      </c>
      <c r="L5" s="11">
        <v>200</v>
      </c>
      <c r="M5" s="11">
        <v>700</v>
      </c>
      <c r="N5" s="11" t="s">
        <v>1508</v>
      </c>
      <c r="R5" s="11" t="s">
        <v>1503</v>
      </c>
      <c r="S5" s="11" t="s">
        <v>1504</v>
      </c>
      <c r="T5" s="11">
        <v>20</v>
      </c>
      <c r="U5" t="s">
        <v>1502</v>
      </c>
      <c r="W5" s="11" t="s">
        <v>148</v>
      </c>
      <c r="X5" s="11">
        <v>10.5</v>
      </c>
      <c r="Y5" t="s">
        <v>1505</v>
      </c>
      <c r="AI5">
        <v>50</v>
      </c>
      <c r="AJ5" t="s">
        <v>378</v>
      </c>
      <c r="AL5" t="s">
        <v>401</v>
      </c>
      <c r="AM5" t="s">
        <v>408</v>
      </c>
      <c r="AP5" t="s">
        <v>513</v>
      </c>
      <c r="AT5" t="s">
        <v>1357</v>
      </c>
      <c r="AX5" t="s">
        <v>1376</v>
      </c>
      <c r="AY5" t="s">
        <v>1379</v>
      </c>
      <c r="AZ5" t="s">
        <v>1385</v>
      </c>
      <c r="BE5" t="s">
        <v>1399</v>
      </c>
      <c r="BI5" t="s">
        <v>1418</v>
      </c>
      <c r="BQ5" t="s">
        <v>1474</v>
      </c>
    </row>
    <row r="6">
      <c r="A6">
        <v>3</v>
      </c>
      <c r="B6" s="11" t="s">
        <v>1516</v>
      </c>
      <c r="C6" t="s">
        <v>1517</v>
      </c>
      <c r="D6" s="11">
        <v>17449</v>
      </c>
      <c r="E6">
        <v>18496</v>
      </c>
      <c r="F6" s="11">
        <v>20</v>
      </c>
      <c r="H6" s="11"/>
      <c r="J6" s="11">
        <v>16300</v>
      </c>
      <c r="K6" s="11">
        <v>750</v>
      </c>
      <c r="L6" s="11">
        <v>250</v>
      </c>
      <c r="M6" s="11">
        <v>1500</v>
      </c>
      <c r="N6" s="11" t="s">
        <v>1518</v>
      </c>
      <c r="O6" t="s">
        <v>1519</v>
      </c>
      <c r="R6" s="11" t="s">
        <v>1512</v>
      </c>
      <c r="S6" s="11" t="s">
        <v>1513</v>
      </c>
      <c r="T6" s="11">
        <v>26</v>
      </c>
      <c r="U6" t="s">
        <v>1510</v>
      </c>
      <c r="V6" t="s">
        <v>1509</v>
      </c>
      <c r="W6" s="11" t="s">
        <v>148</v>
      </c>
      <c r="X6" s="11">
        <v>19</v>
      </c>
      <c r="Y6" t="s">
        <v>1515</v>
      </c>
      <c r="AH6" t="s">
        <v>1511</v>
      </c>
      <c r="AI6">
        <v>110</v>
      </c>
      <c r="AJ6" t="s">
        <v>378</v>
      </c>
      <c r="AL6" t="s">
        <v>403</v>
      </c>
      <c r="AM6" t="s">
        <v>408</v>
      </c>
      <c r="AP6" t="s">
        <v>587</v>
      </c>
      <c r="AS6" t="s">
        <v>1346</v>
      </c>
      <c r="AT6" t="s">
        <v>1357</v>
      </c>
      <c r="AV6" t="s">
        <v>1366</v>
      </c>
      <c r="AZ6" t="s">
        <v>1385</v>
      </c>
      <c r="BE6" t="s">
        <v>1399</v>
      </c>
      <c r="BF6" t="s">
        <v>1408</v>
      </c>
      <c r="BG6">
        <v>2</v>
      </c>
      <c r="BH6" t="s">
        <v>1412</v>
      </c>
      <c r="BI6" t="s">
        <v>1418</v>
      </c>
      <c r="BJ6" t="s">
        <v>1514</v>
      </c>
      <c r="BQ6" t="s">
        <v>1474</v>
      </c>
      <c r="BT6" t="s">
        <v>1463</v>
      </c>
      <c r="BV6">
        <v>15.3</v>
      </c>
    </row>
    <row r="7">
      <c r="A7">
        <v>4</v>
      </c>
      <c r="B7" s="11" t="s">
        <v>1524</v>
      </c>
      <c r="C7" t="s">
        <v>1525</v>
      </c>
      <c r="D7" s="11">
        <v>6920</v>
      </c>
      <c r="E7">
        <v>7336</v>
      </c>
      <c r="F7" s="11">
        <v>20</v>
      </c>
      <c r="H7" s="11"/>
      <c r="J7" s="11">
        <v>11900</v>
      </c>
      <c r="K7" s="11">
        <v>530</v>
      </c>
      <c r="L7" s="11">
        <v>200</v>
      </c>
      <c r="M7" s="11">
        <v>1300</v>
      </c>
      <c r="N7" s="11" t="s">
        <v>1526</v>
      </c>
      <c r="O7" t="s">
        <v>1527</v>
      </c>
      <c r="R7" s="11" t="s">
        <v>1521</v>
      </c>
      <c r="S7" s="11" t="s">
        <v>1522</v>
      </c>
      <c r="T7" s="11">
        <v>18</v>
      </c>
      <c r="U7" t="s">
        <v>1520</v>
      </c>
      <c r="W7" s="11" t="s">
        <v>148</v>
      </c>
      <c r="X7" s="11">
        <v>10</v>
      </c>
      <c r="Y7" t="s">
        <v>1523</v>
      </c>
      <c r="AI7">
        <v>50</v>
      </c>
      <c r="AJ7" t="s">
        <v>378</v>
      </c>
      <c r="AL7" t="s">
        <v>403</v>
      </c>
      <c r="AM7" t="s">
        <v>408</v>
      </c>
      <c r="AP7" t="s">
        <v>587</v>
      </c>
      <c r="AT7" t="s">
        <v>1357</v>
      </c>
      <c r="AV7" t="s">
        <v>1366</v>
      </c>
      <c r="AX7" t="s">
        <v>1376</v>
      </c>
      <c r="AY7" t="s">
        <v>1377</v>
      </c>
      <c r="AZ7" t="s">
        <v>1385</v>
      </c>
      <c r="BE7" t="s">
        <v>1399</v>
      </c>
      <c r="BF7" t="s">
        <v>1408</v>
      </c>
      <c r="BH7" t="s">
        <v>1413</v>
      </c>
      <c r="BI7" t="s">
        <v>1418</v>
      </c>
      <c r="BP7" t="s">
        <v>1454</v>
      </c>
      <c r="BQ7" t="s">
        <v>1474</v>
      </c>
      <c r="BV7">
        <v>11.37</v>
      </c>
    </row>
    <row r="8">
      <c r="A8">
        <v>5</v>
      </c>
      <c r="B8" s="11" t="s">
        <v>1533</v>
      </c>
      <c r="C8" t="s">
        <v>1534</v>
      </c>
      <c r="D8" s="11">
        <v>12912</v>
      </c>
      <c r="E8">
        <v>16102</v>
      </c>
      <c r="F8" s="11">
        <v>20</v>
      </c>
      <c r="H8" s="11"/>
      <c r="J8" s="11">
        <v>13100</v>
      </c>
      <c r="K8" s="11">
        <v>600</v>
      </c>
      <c r="L8" s="11">
        <v>220</v>
      </c>
      <c r="M8" s="11">
        <v>1400</v>
      </c>
      <c r="N8" s="11" t="s">
        <v>1535</v>
      </c>
      <c r="O8" t="s">
        <v>1536</v>
      </c>
      <c r="R8" s="11" t="s">
        <v>1503</v>
      </c>
      <c r="S8" s="11" t="s">
        <v>1531</v>
      </c>
      <c r="T8" s="11">
        <v>20</v>
      </c>
      <c r="U8" t="s">
        <v>1528</v>
      </c>
      <c r="V8" t="s">
        <v>1529</v>
      </c>
      <c r="W8" s="11" t="s">
        <v>148</v>
      </c>
      <c r="X8" s="11">
        <v>10.5</v>
      </c>
      <c r="Y8" t="s">
        <v>1532</v>
      </c>
      <c r="AH8" t="s">
        <v>1530</v>
      </c>
      <c r="AI8">
        <v>50</v>
      </c>
      <c r="AM8" t="s">
        <v>408</v>
      </c>
      <c r="AP8" t="s">
        <v>513</v>
      </c>
      <c r="AS8" t="s">
        <v>1346</v>
      </c>
      <c r="AT8" t="s">
        <v>1357</v>
      </c>
      <c r="AV8" t="s">
        <v>1366</v>
      </c>
      <c r="AY8" t="s">
        <v>1377</v>
      </c>
      <c r="AZ8" t="s">
        <v>1385</v>
      </c>
      <c r="BE8" t="s">
        <v>1399</v>
      </c>
      <c r="BF8" t="s">
        <v>1408</v>
      </c>
      <c r="BG8">
        <v>2</v>
      </c>
      <c r="BH8" t="s">
        <v>1412</v>
      </c>
      <c r="BI8" t="s">
        <v>1418</v>
      </c>
      <c r="BJ8" t="s">
        <v>1514</v>
      </c>
      <c r="BQ8" t="s">
        <v>1474</v>
      </c>
      <c r="BT8" t="s">
        <v>1463</v>
      </c>
      <c r="BV8">
        <v>12.1</v>
      </c>
    </row>
    <row r="9">
      <c r="A9">
        <v>6</v>
      </c>
      <c r="B9" s="11" t="s">
        <v>1541</v>
      </c>
      <c r="C9" t="s">
        <v>1542</v>
      </c>
      <c r="D9" s="11">
        <v>8740</v>
      </c>
      <c r="E9">
        <v>9265</v>
      </c>
      <c r="F9" s="11">
        <v>20</v>
      </c>
      <c r="H9" s="11"/>
      <c r="J9" s="11">
        <v>14300</v>
      </c>
      <c r="K9" s="11">
        <v>550</v>
      </c>
      <c r="L9" s="11">
        <v>220</v>
      </c>
      <c r="M9" s="11">
        <v>1250</v>
      </c>
      <c r="N9" s="11" t="s">
        <v>1543</v>
      </c>
      <c r="R9" s="11" t="s">
        <v>1521</v>
      </c>
      <c r="S9" s="11" t="s">
        <v>1538</v>
      </c>
      <c r="T9" s="11">
        <v>20</v>
      </c>
      <c r="U9" t="s">
        <v>136</v>
      </c>
      <c r="V9" t="s">
        <v>1537</v>
      </c>
      <c r="W9" s="11" t="s">
        <v>148</v>
      </c>
      <c r="X9" s="11">
        <v>13</v>
      </c>
      <c r="Y9" t="s">
        <v>1540</v>
      </c>
      <c r="AA9" t="s">
        <v>1539</v>
      </c>
      <c r="AI9">
        <v>50</v>
      </c>
      <c r="AM9" t="s">
        <v>408</v>
      </c>
      <c r="AP9" t="s">
        <v>587</v>
      </c>
      <c r="AT9" t="s">
        <v>1357</v>
      </c>
      <c r="AZ9" t="s">
        <v>1385</v>
      </c>
      <c r="BE9" t="s">
        <v>1399</v>
      </c>
      <c r="BF9" t="s">
        <v>1408</v>
      </c>
      <c r="BG9">
        <v>2</v>
      </c>
      <c r="BH9" t="s">
        <v>1413</v>
      </c>
      <c r="BI9" t="s">
        <v>1418</v>
      </c>
      <c r="BJ9" t="s">
        <v>1514</v>
      </c>
      <c r="BQ9" t="s">
        <v>1474</v>
      </c>
      <c r="BV9">
        <v>14.3</v>
      </c>
    </row>
    <row r="10">
      <c r="A10">
        <v>7</v>
      </c>
      <c r="B10" s="11" t="s">
        <v>1547</v>
      </c>
      <c r="C10" t="s">
        <v>1548</v>
      </c>
      <c r="D10" s="11">
        <v>8790</v>
      </c>
      <c r="E10">
        <v>9318</v>
      </c>
      <c r="F10" s="11">
        <v>20</v>
      </c>
      <c r="H10" s="11"/>
      <c r="J10" s="11">
        <v>12800</v>
      </c>
      <c r="K10" s="11">
        <v>530</v>
      </c>
      <c r="L10" s="11">
        <v>220</v>
      </c>
      <c r="M10" s="11">
        <v>1300</v>
      </c>
      <c r="N10" s="11" t="s">
        <v>1549</v>
      </c>
      <c r="R10" s="11" t="s">
        <v>1503</v>
      </c>
      <c r="S10" s="11" t="s">
        <v>1545</v>
      </c>
      <c r="T10" s="11">
        <v>18</v>
      </c>
      <c r="U10" t="s">
        <v>1544</v>
      </c>
      <c r="W10" s="11" t="s">
        <v>148</v>
      </c>
      <c r="X10" s="11">
        <v>18</v>
      </c>
      <c r="Y10" t="s">
        <v>1546</v>
      </c>
      <c r="AI10">
        <v>50</v>
      </c>
      <c r="AM10" t="s">
        <v>408</v>
      </c>
      <c r="AP10" t="s">
        <v>513</v>
      </c>
      <c r="AT10" t="s">
        <v>1357</v>
      </c>
      <c r="AV10" t="s">
        <v>1366</v>
      </c>
      <c r="AX10" t="s">
        <v>1376</v>
      </c>
      <c r="AY10" t="s">
        <v>1377</v>
      </c>
      <c r="AZ10" t="s">
        <v>1385</v>
      </c>
      <c r="BE10" t="s">
        <v>1399</v>
      </c>
      <c r="BF10" t="s">
        <v>1408</v>
      </c>
      <c r="BH10" t="s">
        <v>1413</v>
      </c>
      <c r="BI10" t="s">
        <v>1418</v>
      </c>
      <c r="BQ10" t="s">
        <v>1474</v>
      </c>
      <c r="BV10">
        <v>12.3</v>
      </c>
    </row>
    <row r="11">
      <c r="A11">
        <v>8</v>
      </c>
      <c r="B11" s="11" t="s">
        <v>1554</v>
      </c>
      <c r="C11" t="s">
        <v>1555</v>
      </c>
      <c r="D11" s="11">
        <v>8490</v>
      </c>
      <c r="E11">
        <v>9000</v>
      </c>
      <c r="F11" s="11">
        <v>20</v>
      </c>
      <c r="H11" s="11"/>
      <c r="J11" s="11">
        <v>13200</v>
      </c>
      <c r="K11" s="11">
        <v>600</v>
      </c>
      <c r="L11" s="11">
        <v>220</v>
      </c>
      <c r="M11" s="11">
        <v>1400</v>
      </c>
      <c r="N11" s="11" t="s">
        <v>1556</v>
      </c>
      <c r="O11" t="s">
        <v>1557</v>
      </c>
      <c r="R11" s="11" t="s">
        <v>1503</v>
      </c>
      <c r="S11" s="11" t="s">
        <v>1552</v>
      </c>
      <c r="T11" s="11">
        <v>18</v>
      </c>
      <c r="U11" t="s">
        <v>1551</v>
      </c>
      <c r="V11" t="s">
        <v>1550</v>
      </c>
      <c r="W11" s="11" t="s">
        <v>148</v>
      </c>
      <c r="X11" s="11">
        <v>10.5</v>
      </c>
      <c r="Y11" t="s">
        <v>1553</v>
      </c>
      <c r="AH11" t="s">
        <v>1530</v>
      </c>
      <c r="AI11">
        <v>50</v>
      </c>
      <c r="AM11" t="s">
        <v>408</v>
      </c>
      <c r="AP11" t="s">
        <v>513</v>
      </c>
      <c r="AS11" t="s">
        <v>1346</v>
      </c>
      <c r="AT11" t="s">
        <v>1357</v>
      </c>
      <c r="AV11" t="s">
        <v>1366</v>
      </c>
      <c r="AZ11" t="s">
        <v>1385</v>
      </c>
      <c r="BE11" t="s">
        <v>1399</v>
      </c>
      <c r="BF11" t="s">
        <v>1408</v>
      </c>
      <c r="BG11">
        <v>4</v>
      </c>
      <c r="BH11" t="s">
        <v>1413</v>
      </c>
      <c r="BI11" t="s">
        <v>1418</v>
      </c>
      <c r="BJ11" t="s">
        <v>1514</v>
      </c>
      <c r="BQ11" t="s">
        <v>1474</v>
      </c>
      <c r="BT11" t="s">
        <v>1474</v>
      </c>
      <c r="BV11">
        <v>12.2</v>
      </c>
    </row>
    <row r="12">
      <c r="A12">
        <v>9</v>
      </c>
      <c r="B12" s="11" t="s">
        <v>1559</v>
      </c>
      <c r="C12" t="s">
        <v>1561</v>
      </c>
      <c r="D12" s="11">
        <v>8350</v>
      </c>
      <c r="E12">
        <v>8851</v>
      </c>
      <c r="F12" s="11">
        <v>20</v>
      </c>
      <c r="H12" s="11"/>
      <c r="J12" s="11">
        <v>12500</v>
      </c>
      <c r="K12" s="11">
        <v>650</v>
      </c>
      <c r="L12" s="11">
        <v>220</v>
      </c>
      <c r="M12" s="11">
        <v>1300</v>
      </c>
      <c r="N12" s="11" t="s">
        <v>1562</v>
      </c>
      <c r="R12" s="11" t="s">
        <v>1503</v>
      </c>
      <c r="S12" s="11" t="s">
        <v>1559</v>
      </c>
      <c r="T12" s="11">
        <v>18</v>
      </c>
      <c r="U12" t="s">
        <v>1558</v>
      </c>
      <c r="W12" s="11" t="s">
        <v>148</v>
      </c>
      <c r="X12" s="11">
        <v>18</v>
      </c>
      <c r="Y12" t="s">
        <v>1560</v>
      </c>
      <c r="AI12">
        <v>50</v>
      </c>
      <c r="AM12" t="s">
        <v>408</v>
      </c>
      <c r="AP12" t="s">
        <v>513</v>
      </c>
      <c r="AT12" t="s">
        <v>1357</v>
      </c>
      <c r="AV12" t="s">
        <v>1366</v>
      </c>
      <c r="AX12" t="s">
        <v>1376</v>
      </c>
      <c r="AY12" t="s">
        <v>1379</v>
      </c>
      <c r="AZ12" t="s">
        <v>1385</v>
      </c>
      <c r="BE12" t="s">
        <v>1399</v>
      </c>
      <c r="BF12" t="s">
        <v>1408</v>
      </c>
      <c r="BH12" t="s">
        <v>1413</v>
      </c>
      <c r="BI12" t="s">
        <v>1418</v>
      </c>
      <c r="BQ12" t="s">
        <v>1474</v>
      </c>
      <c r="BV12">
        <v>12</v>
      </c>
    </row>
    <row r="13">
      <c r="A13">
        <v>10</v>
      </c>
      <c r="B13" s="11" t="s">
        <v>1565</v>
      </c>
      <c r="C13" t="s">
        <v>1566</v>
      </c>
      <c r="D13" s="11">
        <v>8490</v>
      </c>
      <c r="E13">
        <v>9000</v>
      </c>
      <c r="F13" s="11">
        <v>20</v>
      </c>
      <c r="H13" s="11"/>
      <c r="J13" s="11">
        <v>13200</v>
      </c>
      <c r="K13" s="11">
        <v>600</v>
      </c>
      <c r="L13" s="11">
        <v>220</v>
      </c>
      <c r="M13" s="11">
        <v>1400</v>
      </c>
      <c r="N13" s="11" t="s">
        <v>1567</v>
      </c>
      <c r="O13" t="s">
        <v>1568</v>
      </c>
      <c r="R13" s="11" t="s">
        <v>1503</v>
      </c>
      <c r="S13" s="11" t="s">
        <v>1552</v>
      </c>
      <c r="T13" s="11">
        <v>18</v>
      </c>
      <c r="U13" t="s">
        <v>1564</v>
      </c>
      <c r="V13" t="s">
        <v>1563</v>
      </c>
      <c r="W13" s="11" t="s">
        <v>148</v>
      </c>
      <c r="X13" s="11">
        <v>10.5</v>
      </c>
      <c r="Y13" t="s">
        <v>1553</v>
      </c>
      <c r="AH13" t="s">
        <v>1530</v>
      </c>
      <c r="AI13">
        <v>50</v>
      </c>
      <c r="AM13" t="s">
        <v>408</v>
      </c>
      <c r="AP13" t="s">
        <v>513</v>
      </c>
      <c r="AS13" t="s">
        <v>1346</v>
      </c>
      <c r="AT13" t="s">
        <v>1357</v>
      </c>
      <c r="AV13" t="s">
        <v>1366</v>
      </c>
      <c r="AZ13" t="s">
        <v>1385</v>
      </c>
      <c r="BE13" t="s">
        <v>1399</v>
      </c>
      <c r="BF13" t="s">
        <v>1408</v>
      </c>
      <c r="BG13">
        <v>4</v>
      </c>
      <c r="BH13" t="s">
        <v>1413</v>
      </c>
      <c r="BI13" t="s">
        <v>1418</v>
      </c>
      <c r="BJ13" t="s">
        <v>1514</v>
      </c>
      <c r="BQ13" t="s">
        <v>1474</v>
      </c>
      <c r="BT13" t="s">
        <v>1474</v>
      </c>
      <c r="BV13">
        <v>12.2</v>
      </c>
    </row>
    <row r="14">
      <c r="A14">
        <v>11</v>
      </c>
      <c r="B14" s="11" t="s">
        <v>1574</v>
      </c>
      <c r="C14" t="s">
        <v>1575</v>
      </c>
      <c r="D14" s="11">
        <v>7570</v>
      </c>
      <c r="E14">
        <v>8025</v>
      </c>
      <c r="F14" s="11">
        <v>20</v>
      </c>
      <c r="H14" s="11"/>
      <c r="J14" s="11">
        <v>11700</v>
      </c>
      <c r="K14" s="11">
        <v>600</v>
      </c>
      <c r="L14" s="11">
        <v>220</v>
      </c>
      <c r="M14" s="11">
        <v>1400</v>
      </c>
      <c r="N14" s="11" t="s">
        <v>1576</v>
      </c>
      <c r="O14" t="s">
        <v>1577</v>
      </c>
      <c r="R14" s="11" t="s">
        <v>1512</v>
      </c>
      <c r="S14" s="11" t="s">
        <v>1572</v>
      </c>
      <c r="T14" s="11">
        <v>16</v>
      </c>
      <c r="U14" t="s">
        <v>1569</v>
      </c>
      <c r="V14" t="s">
        <v>1570</v>
      </c>
      <c r="W14" s="11" t="s">
        <v>148</v>
      </c>
      <c r="X14" s="11">
        <v>10</v>
      </c>
      <c r="Y14" t="s">
        <v>1573</v>
      </c>
      <c r="AE14" t="s">
        <v>347</v>
      </c>
      <c r="AH14" t="s">
        <v>1571</v>
      </c>
      <c r="AI14">
        <v>40</v>
      </c>
      <c r="AJ14" t="s">
        <v>378</v>
      </c>
      <c r="AL14" t="s">
        <v>403</v>
      </c>
      <c r="AM14" t="s">
        <v>408</v>
      </c>
      <c r="AP14" t="s">
        <v>513</v>
      </c>
      <c r="AS14" t="s">
        <v>1346</v>
      </c>
      <c r="AT14" t="s">
        <v>1357</v>
      </c>
      <c r="AV14" t="s">
        <v>1366</v>
      </c>
      <c r="AZ14" t="s">
        <v>1385</v>
      </c>
      <c r="BE14" t="s">
        <v>1399</v>
      </c>
      <c r="BF14" t="s">
        <v>1408</v>
      </c>
      <c r="BG14">
        <v>4</v>
      </c>
      <c r="BH14" t="s">
        <v>1413</v>
      </c>
      <c r="BI14" t="s">
        <v>1418</v>
      </c>
      <c r="BJ14" t="s">
        <v>1514</v>
      </c>
      <c r="BQ14" t="s">
        <v>1474</v>
      </c>
      <c r="BT14" t="s">
        <v>1474</v>
      </c>
      <c r="BV14">
        <v>10.7</v>
      </c>
    </row>
    <row r="15">
      <c r="A15">
        <v>12</v>
      </c>
      <c r="B15" s="11" t="s">
        <v>1580</v>
      </c>
      <c r="C15" t="s">
        <v>1581</v>
      </c>
      <c r="D15" s="11">
        <v>8490</v>
      </c>
      <c r="E15">
        <v>9000</v>
      </c>
      <c r="F15" s="11">
        <v>20</v>
      </c>
      <c r="H15" s="11"/>
      <c r="J15" s="11">
        <v>13200</v>
      </c>
      <c r="K15" s="11">
        <v>600</v>
      </c>
      <c r="L15" s="11">
        <v>220</v>
      </c>
      <c r="M15" s="11">
        <v>1400</v>
      </c>
      <c r="N15" s="11" t="s">
        <v>1582</v>
      </c>
      <c r="O15" t="s">
        <v>1583</v>
      </c>
      <c r="R15" s="11" t="s">
        <v>1503</v>
      </c>
      <c r="S15" s="11" t="s">
        <v>1552</v>
      </c>
      <c r="T15" s="11">
        <v>18</v>
      </c>
      <c r="U15" t="s">
        <v>1578</v>
      </c>
      <c r="V15" t="s">
        <v>1579</v>
      </c>
      <c r="W15" s="11" t="s">
        <v>148</v>
      </c>
      <c r="X15" s="11">
        <v>10.5</v>
      </c>
      <c r="Y15" t="s">
        <v>1553</v>
      </c>
      <c r="AH15" t="s">
        <v>1530</v>
      </c>
      <c r="AI15">
        <v>50</v>
      </c>
      <c r="AM15" t="s">
        <v>408</v>
      </c>
      <c r="AP15" t="s">
        <v>513</v>
      </c>
      <c r="AS15" t="s">
        <v>1346</v>
      </c>
      <c r="AT15" t="s">
        <v>1357</v>
      </c>
      <c r="AV15" t="s">
        <v>1366</v>
      </c>
      <c r="AZ15" t="s">
        <v>1385</v>
      </c>
      <c r="BE15" t="s">
        <v>1399</v>
      </c>
      <c r="BF15" t="s">
        <v>1408</v>
      </c>
      <c r="BG15">
        <v>4</v>
      </c>
      <c r="BH15" t="s">
        <v>1413</v>
      </c>
      <c r="BI15" t="s">
        <v>1418</v>
      </c>
      <c r="BJ15" t="s">
        <v>1514</v>
      </c>
      <c r="BQ15" t="s">
        <v>1474</v>
      </c>
      <c r="BT15" t="s">
        <v>1474</v>
      </c>
      <c r="BV15">
        <v>12.2</v>
      </c>
    </row>
    <row r="16">
      <c r="A16">
        <v>13</v>
      </c>
      <c r="B16" s="11" t="s">
        <v>1586</v>
      </c>
      <c r="C16" t="s">
        <v>1587</v>
      </c>
      <c r="D16" s="11">
        <v>8490</v>
      </c>
      <c r="E16">
        <v>9000</v>
      </c>
      <c r="F16" s="11">
        <v>20</v>
      </c>
      <c r="H16" s="11"/>
      <c r="J16" s="11">
        <v>13200</v>
      </c>
      <c r="K16" s="11">
        <v>600</v>
      </c>
      <c r="L16" s="11">
        <v>220</v>
      </c>
      <c r="M16" s="11">
        <v>1400</v>
      </c>
      <c r="N16" s="11" t="s">
        <v>1588</v>
      </c>
      <c r="O16" t="s">
        <v>1589</v>
      </c>
      <c r="R16" s="11" t="s">
        <v>1503</v>
      </c>
      <c r="S16" s="11" t="s">
        <v>1552</v>
      </c>
      <c r="T16" s="11">
        <v>18</v>
      </c>
      <c r="U16" t="s">
        <v>1585</v>
      </c>
      <c r="V16" t="s">
        <v>1584</v>
      </c>
      <c r="W16" s="11" t="s">
        <v>148</v>
      </c>
      <c r="X16" s="11">
        <v>10.5</v>
      </c>
      <c r="Y16" t="s">
        <v>1553</v>
      </c>
      <c r="AH16" t="s">
        <v>1530</v>
      </c>
      <c r="AI16">
        <v>50</v>
      </c>
      <c r="AM16" t="s">
        <v>408</v>
      </c>
      <c r="AP16" t="s">
        <v>513</v>
      </c>
      <c r="AS16" t="s">
        <v>1346</v>
      </c>
      <c r="AT16" t="s">
        <v>1357</v>
      </c>
      <c r="AV16" t="s">
        <v>1366</v>
      </c>
      <c r="AZ16" t="s">
        <v>1385</v>
      </c>
      <c r="BE16" t="s">
        <v>1399</v>
      </c>
      <c r="BF16" t="s">
        <v>1408</v>
      </c>
      <c r="BG16">
        <v>4</v>
      </c>
      <c r="BH16" t="s">
        <v>1413</v>
      </c>
      <c r="BI16" t="s">
        <v>1418</v>
      </c>
      <c r="BJ16" t="s">
        <v>1514</v>
      </c>
      <c r="BQ16" t="s">
        <v>1474</v>
      </c>
      <c r="BT16" t="s">
        <v>1474</v>
      </c>
      <c r="BV16">
        <v>12.2</v>
      </c>
    </row>
    <row r="17">
      <c r="A17">
        <v>14</v>
      </c>
      <c r="B17" s="11" t="s">
        <v>1595</v>
      </c>
      <c r="C17" t="s">
        <v>1596</v>
      </c>
      <c r="D17" s="11">
        <v>21109</v>
      </c>
      <c r="E17">
        <v>22376</v>
      </c>
      <c r="F17" s="11">
        <v>20</v>
      </c>
      <c r="H17" s="11"/>
      <c r="J17" s="11">
        <v>15700</v>
      </c>
      <c r="K17" s="11">
        <v>750</v>
      </c>
      <c r="L17" s="11">
        <v>250</v>
      </c>
      <c r="M17" s="11">
        <v>1500</v>
      </c>
      <c r="N17" s="11" t="s">
        <v>1597</v>
      </c>
      <c r="O17" t="s">
        <v>1598</v>
      </c>
      <c r="R17" s="11" t="s">
        <v>1495</v>
      </c>
      <c r="S17" s="11" t="s">
        <v>1593</v>
      </c>
      <c r="T17" s="11">
        <v>26</v>
      </c>
      <c r="U17" t="s">
        <v>1590</v>
      </c>
      <c r="V17" t="s">
        <v>1591</v>
      </c>
      <c r="W17" s="11" t="s">
        <v>148</v>
      </c>
      <c r="X17" s="11">
        <v>20</v>
      </c>
      <c r="Y17" t="s">
        <v>1594</v>
      </c>
      <c r="AH17" t="s">
        <v>1592</v>
      </c>
      <c r="AI17">
        <v>110</v>
      </c>
      <c r="AM17" t="s">
        <v>408</v>
      </c>
      <c r="AP17" t="s">
        <v>513</v>
      </c>
      <c r="AT17" t="s">
        <v>1356</v>
      </c>
      <c r="AV17" t="s">
        <v>1365</v>
      </c>
      <c r="AZ17" t="s">
        <v>1385</v>
      </c>
      <c r="BE17" t="s">
        <v>1399</v>
      </c>
      <c r="BF17" t="s">
        <v>1408</v>
      </c>
      <c r="BG17">
        <v>2</v>
      </c>
      <c r="BH17" t="s">
        <v>1412</v>
      </c>
      <c r="BI17" t="s">
        <v>1421</v>
      </c>
      <c r="BJ17">
        <v>60</v>
      </c>
      <c r="BQ17" t="s">
        <v>1463</v>
      </c>
      <c r="BT17" t="s">
        <v>1463</v>
      </c>
      <c r="BV17">
        <v>14.7</v>
      </c>
    </row>
    <row r="18">
      <c r="A18">
        <v>15</v>
      </c>
      <c r="B18" s="11" t="s">
        <v>1601</v>
      </c>
      <c r="C18" t="s">
        <v>1602</v>
      </c>
      <c r="D18" s="11">
        <v>9477</v>
      </c>
      <c r="E18">
        <v>10046</v>
      </c>
      <c r="F18" s="11">
        <v>20</v>
      </c>
      <c r="H18" s="11"/>
      <c r="J18" s="11">
        <v>14900</v>
      </c>
      <c r="K18" s="11">
        <v>550</v>
      </c>
      <c r="L18" s="11">
        <v>220</v>
      </c>
      <c r="M18" s="11">
        <v>1250</v>
      </c>
      <c r="N18" s="11" t="s">
        <v>1603</v>
      </c>
      <c r="R18" s="11" t="s">
        <v>1599</v>
      </c>
      <c r="S18" s="11">
        <v>2200</v>
      </c>
      <c r="T18" s="11">
        <v>20</v>
      </c>
      <c r="U18" t="s">
        <v>124</v>
      </c>
      <c r="W18" s="11" t="s">
        <v>148</v>
      </c>
      <c r="X18" s="11">
        <v>13</v>
      </c>
      <c r="Y18" t="s">
        <v>1600</v>
      </c>
      <c r="AI18">
        <v>80</v>
      </c>
      <c r="AM18" t="s">
        <v>408</v>
      </c>
      <c r="AP18" t="s">
        <v>587</v>
      </c>
      <c r="AT18" t="s">
        <v>1357</v>
      </c>
      <c r="AV18" t="s">
        <v>1366</v>
      </c>
      <c r="AZ18" t="s">
        <v>1385</v>
      </c>
      <c r="BB18" t="s">
        <v>1390</v>
      </c>
      <c r="BE18" t="s">
        <v>1399</v>
      </c>
      <c r="BF18" t="s">
        <v>1408</v>
      </c>
      <c r="BG18">
        <v>2</v>
      </c>
      <c r="BH18" t="s">
        <v>1413</v>
      </c>
      <c r="BI18" t="s">
        <v>1418</v>
      </c>
      <c r="BJ18" t="s">
        <v>1514</v>
      </c>
      <c r="BQ18" t="s">
        <v>1474</v>
      </c>
      <c r="BV18">
        <v>14.5</v>
      </c>
    </row>
    <row r="19">
      <c r="A19">
        <v>16</v>
      </c>
      <c r="B19" s="11" t="s">
        <v>1609</v>
      </c>
      <c r="C19" t="s">
        <v>1610</v>
      </c>
      <c r="D19" s="11">
        <v>8090</v>
      </c>
      <c r="E19">
        <v>8576</v>
      </c>
      <c r="F19" s="11">
        <v>20</v>
      </c>
      <c r="H19" s="11"/>
      <c r="J19" s="11">
        <v>11800</v>
      </c>
      <c r="K19" s="11">
        <v>600</v>
      </c>
      <c r="L19" s="11">
        <v>220</v>
      </c>
      <c r="M19" s="11">
        <v>1400</v>
      </c>
      <c r="N19" s="11" t="s">
        <v>1611</v>
      </c>
      <c r="O19" t="s">
        <v>1612</v>
      </c>
      <c r="R19" s="11" t="s">
        <v>1503</v>
      </c>
      <c r="S19" s="11" t="s">
        <v>1607</v>
      </c>
      <c r="T19" s="11">
        <v>14</v>
      </c>
      <c r="U19" t="s">
        <v>1604</v>
      </c>
      <c r="V19" t="s">
        <v>1605</v>
      </c>
      <c r="W19" s="11" t="s">
        <v>148</v>
      </c>
      <c r="X19" s="11">
        <v>10</v>
      </c>
      <c r="Y19" t="s">
        <v>1608</v>
      </c>
      <c r="AH19" t="s">
        <v>1606</v>
      </c>
      <c r="AI19">
        <v>40</v>
      </c>
      <c r="AJ19" t="s">
        <v>377</v>
      </c>
      <c r="AL19" t="s">
        <v>401</v>
      </c>
      <c r="AM19" t="s">
        <v>408</v>
      </c>
      <c r="AP19" t="s">
        <v>513</v>
      </c>
      <c r="AS19" t="s">
        <v>1346</v>
      </c>
      <c r="AT19" t="s">
        <v>1357</v>
      </c>
      <c r="AV19" t="s">
        <v>1366</v>
      </c>
      <c r="AZ19" t="s">
        <v>1385</v>
      </c>
      <c r="BE19" t="s">
        <v>1399</v>
      </c>
      <c r="BF19" t="s">
        <v>1408</v>
      </c>
      <c r="BG19">
        <v>4</v>
      </c>
      <c r="BH19" t="s">
        <v>1413</v>
      </c>
      <c r="BI19" t="s">
        <v>1418</v>
      </c>
      <c r="BJ19" t="s">
        <v>1514</v>
      </c>
      <c r="BQ19" t="s">
        <v>1474</v>
      </c>
      <c r="BT19" t="s">
        <v>1474</v>
      </c>
      <c r="BV19">
        <v>10.8</v>
      </c>
    </row>
    <row r="20">
      <c r="A20">
        <v>17</v>
      </c>
      <c r="B20" s="11" t="s">
        <v>1615</v>
      </c>
      <c r="C20" t="s">
        <v>1616</v>
      </c>
      <c r="D20" s="11">
        <v>20490</v>
      </c>
      <c r="E20">
        <v>21720</v>
      </c>
      <c r="F20" s="11">
        <v>20</v>
      </c>
      <c r="H20" s="11"/>
      <c r="J20" s="11">
        <v>13500</v>
      </c>
      <c r="K20" s="11">
        <v>650</v>
      </c>
      <c r="L20" s="11">
        <v>200</v>
      </c>
      <c r="M20" s="11">
        <v>1300</v>
      </c>
      <c r="N20" s="11" t="s">
        <v>1617</v>
      </c>
      <c r="R20" s="11" t="s">
        <v>1503</v>
      </c>
      <c r="S20" s="11" t="s">
        <v>1613</v>
      </c>
      <c r="T20" s="11">
        <v>20</v>
      </c>
      <c r="U20" t="s">
        <v>126</v>
      </c>
      <c r="W20" s="11" t="s">
        <v>148</v>
      </c>
      <c r="X20" s="11">
        <v>10.5</v>
      </c>
      <c r="Y20" t="s">
        <v>1614</v>
      </c>
      <c r="AE20" t="s">
        <v>347</v>
      </c>
      <c r="AI20">
        <v>50</v>
      </c>
      <c r="AM20" t="s">
        <v>408</v>
      </c>
      <c r="AP20" t="s">
        <v>587</v>
      </c>
      <c r="AQ20">
        <v>12</v>
      </c>
      <c r="AT20" t="s">
        <v>1356</v>
      </c>
      <c r="AV20" t="s">
        <v>1366</v>
      </c>
      <c r="AX20" t="s">
        <v>1373</v>
      </c>
      <c r="AY20" t="s">
        <v>1373</v>
      </c>
      <c r="AZ20" t="s">
        <v>1385</v>
      </c>
      <c r="BA20" t="s">
        <v>1387</v>
      </c>
      <c r="BE20" t="s">
        <v>1399</v>
      </c>
      <c r="BG20">
        <v>2</v>
      </c>
      <c r="BH20" t="s">
        <v>1412</v>
      </c>
      <c r="BI20" t="s">
        <v>1421</v>
      </c>
      <c r="BJ20">
        <v>50</v>
      </c>
      <c r="BQ20" t="s">
        <v>1497</v>
      </c>
      <c r="BS20" t="s">
        <v>1471</v>
      </c>
    </row>
    <row r="21">
      <c r="A21">
        <v>18</v>
      </c>
      <c r="B21" s="11" t="s">
        <v>1622</v>
      </c>
      <c r="C21" t="s">
        <v>1623</v>
      </c>
      <c r="D21" s="11">
        <v>7068</v>
      </c>
      <c r="E21">
        <v>8788</v>
      </c>
      <c r="F21" s="11">
        <v>20</v>
      </c>
      <c r="H21" s="11"/>
      <c r="J21" s="11">
        <v>11800</v>
      </c>
      <c r="K21" s="11">
        <v>600</v>
      </c>
      <c r="L21" s="11">
        <v>220</v>
      </c>
      <c r="M21" s="11">
        <v>1400</v>
      </c>
      <c r="N21" s="11" t="s">
        <v>1624</v>
      </c>
      <c r="O21" t="s">
        <v>1625</v>
      </c>
      <c r="R21" s="11" t="s">
        <v>1503</v>
      </c>
      <c r="S21" s="11" t="s">
        <v>1607</v>
      </c>
      <c r="T21" s="11">
        <v>14</v>
      </c>
      <c r="U21" t="s">
        <v>1619</v>
      </c>
      <c r="V21" t="s">
        <v>1618</v>
      </c>
      <c r="W21" s="11" t="s">
        <v>148</v>
      </c>
      <c r="X21" s="11">
        <v>10</v>
      </c>
      <c r="Y21" t="s">
        <v>1608</v>
      </c>
      <c r="AH21" t="s">
        <v>1606</v>
      </c>
      <c r="AI21">
        <v>40</v>
      </c>
      <c r="AJ21" t="s">
        <v>377</v>
      </c>
      <c r="AL21" t="s">
        <v>401</v>
      </c>
      <c r="AM21" t="s">
        <v>408</v>
      </c>
      <c r="AP21" t="s">
        <v>513</v>
      </c>
      <c r="AS21" t="s">
        <v>1346</v>
      </c>
      <c r="AT21" t="s">
        <v>1357</v>
      </c>
      <c r="AV21" t="s">
        <v>1366</v>
      </c>
      <c r="AZ21" t="s">
        <v>1385</v>
      </c>
      <c r="BE21" t="s">
        <v>1399</v>
      </c>
      <c r="BF21" t="s">
        <v>1408</v>
      </c>
      <c r="BG21">
        <v>4</v>
      </c>
      <c r="BH21" t="s">
        <v>1413</v>
      </c>
      <c r="BI21" t="s">
        <v>1418</v>
      </c>
      <c r="BJ21" t="s">
        <v>1514</v>
      </c>
      <c r="BK21" t="s">
        <v>1620</v>
      </c>
      <c r="BM21" t="s">
        <v>1621</v>
      </c>
      <c r="BP21" t="s">
        <v>1454</v>
      </c>
      <c r="BQ21" t="s">
        <v>1474</v>
      </c>
      <c r="BT21" t="s">
        <v>1474</v>
      </c>
      <c r="BV21">
        <v>10.8</v>
      </c>
    </row>
    <row r="22">
      <c r="A22">
        <v>19</v>
      </c>
      <c r="B22" s="11" t="s">
        <v>1631</v>
      </c>
      <c r="C22" t="s">
        <v>1632</v>
      </c>
      <c r="D22" s="11">
        <v>9590</v>
      </c>
      <c r="E22">
        <v>10166</v>
      </c>
      <c r="F22" s="11">
        <v>20</v>
      </c>
      <c r="H22" s="11"/>
      <c r="J22" s="11">
        <v>12000</v>
      </c>
      <c r="K22" s="11">
        <v>600</v>
      </c>
      <c r="L22" s="11">
        <v>220</v>
      </c>
      <c r="M22" s="11">
        <v>1400</v>
      </c>
      <c r="N22" s="11" t="s">
        <v>1633</v>
      </c>
      <c r="O22" t="s">
        <v>1634</v>
      </c>
      <c r="R22" s="11" t="s">
        <v>1503</v>
      </c>
      <c r="S22" s="11" t="s">
        <v>1607</v>
      </c>
      <c r="T22" s="11">
        <v>16</v>
      </c>
      <c r="U22" t="s">
        <v>1626</v>
      </c>
      <c r="V22" t="s">
        <v>1627</v>
      </c>
      <c r="W22" s="11" t="s">
        <v>148</v>
      </c>
      <c r="X22" s="11">
        <v>10</v>
      </c>
      <c r="Y22" t="s">
        <v>1630</v>
      </c>
      <c r="AH22" t="s">
        <v>1628</v>
      </c>
      <c r="AI22">
        <v>40</v>
      </c>
      <c r="AJ22" t="s">
        <v>377</v>
      </c>
      <c r="AL22" t="s">
        <v>401</v>
      </c>
      <c r="AM22" t="s">
        <v>408</v>
      </c>
      <c r="AP22" t="s">
        <v>587</v>
      </c>
      <c r="AS22" t="s">
        <v>1346</v>
      </c>
      <c r="AT22" t="s">
        <v>1357</v>
      </c>
      <c r="AV22" t="s">
        <v>1366</v>
      </c>
      <c r="AZ22" t="s">
        <v>1385</v>
      </c>
      <c r="BE22" t="s">
        <v>1399</v>
      </c>
      <c r="BF22" t="s">
        <v>1408</v>
      </c>
      <c r="BG22">
        <v>4</v>
      </c>
      <c r="BH22" t="s">
        <v>1413</v>
      </c>
      <c r="BI22" t="s">
        <v>1418</v>
      </c>
      <c r="BJ22" t="s">
        <v>1514</v>
      </c>
      <c r="BK22" t="s">
        <v>1620</v>
      </c>
      <c r="BM22" t="s">
        <v>1629</v>
      </c>
      <c r="BP22" t="s">
        <v>1454</v>
      </c>
      <c r="BQ22" t="s">
        <v>1474</v>
      </c>
      <c r="BT22" t="s">
        <v>1474</v>
      </c>
      <c r="BV22">
        <v>11</v>
      </c>
    </row>
    <row r="23">
      <c r="A23">
        <v>20</v>
      </c>
      <c r="B23" s="11" t="s">
        <v>1637</v>
      </c>
      <c r="C23" t="s">
        <v>1638</v>
      </c>
      <c r="D23" s="11">
        <v>9590</v>
      </c>
      <c r="E23">
        <v>10166</v>
      </c>
      <c r="F23" s="11">
        <v>20</v>
      </c>
      <c r="H23" s="11"/>
      <c r="J23" s="11">
        <v>12000</v>
      </c>
      <c r="K23" s="11">
        <v>600</v>
      </c>
      <c r="L23" s="11">
        <v>220</v>
      </c>
      <c r="M23" s="11">
        <v>1400</v>
      </c>
      <c r="N23" s="11" t="s">
        <v>1639</v>
      </c>
      <c r="O23" t="s">
        <v>1640</v>
      </c>
      <c r="R23" s="11" t="s">
        <v>1503</v>
      </c>
      <c r="S23" s="11" t="s">
        <v>1607</v>
      </c>
      <c r="T23" s="11">
        <v>16</v>
      </c>
      <c r="U23" t="s">
        <v>1636</v>
      </c>
      <c r="V23" t="s">
        <v>1635</v>
      </c>
      <c r="W23" s="11" t="s">
        <v>148</v>
      </c>
      <c r="X23" s="11">
        <v>10</v>
      </c>
      <c r="Y23" t="s">
        <v>1630</v>
      </c>
      <c r="AH23" t="s">
        <v>1628</v>
      </c>
      <c r="AI23">
        <v>40</v>
      </c>
      <c r="AJ23" t="s">
        <v>377</v>
      </c>
      <c r="AL23" t="s">
        <v>401</v>
      </c>
      <c r="AM23" t="s">
        <v>408</v>
      </c>
      <c r="AP23" t="s">
        <v>587</v>
      </c>
      <c r="AS23" t="s">
        <v>1346</v>
      </c>
      <c r="AT23" t="s">
        <v>1357</v>
      </c>
      <c r="AV23" t="s">
        <v>1366</v>
      </c>
      <c r="AZ23" t="s">
        <v>1385</v>
      </c>
      <c r="BE23" t="s">
        <v>1399</v>
      </c>
      <c r="BF23" t="s">
        <v>1408</v>
      </c>
      <c r="BG23">
        <v>4</v>
      </c>
      <c r="BH23" t="s">
        <v>1413</v>
      </c>
      <c r="BI23" t="s">
        <v>1418</v>
      </c>
      <c r="BJ23" t="s">
        <v>1514</v>
      </c>
      <c r="BK23" t="s">
        <v>1620</v>
      </c>
      <c r="BM23" t="s">
        <v>1629</v>
      </c>
      <c r="BP23" t="s">
        <v>1454</v>
      </c>
      <c r="BQ23" t="s">
        <v>1474</v>
      </c>
      <c r="BT23" t="s">
        <v>1474</v>
      </c>
      <c r="BV23">
        <v>11</v>
      </c>
    </row>
    <row r="24">
      <c r="A24">
        <v>21</v>
      </c>
      <c r="B24" s="11" t="s">
        <v>1641</v>
      </c>
      <c r="C24" t="s">
        <v>1642</v>
      </c>
      <c r="D24" s="11">
        <v>20490</v>
      </c>
      <c r="E24">
        <v>21720</v>
      </c>
      <c r="F24" s="11">
        <v>20</v>
      </c>
      <c r="H24" s="11"/>
      <c r="J24" s="11">
        <v>13500</v>
      </c>
      <c r="K24" s="11">
        <v>650</v>
      </c>
      <c r="L24" s="11">
        <v>200</v>
      </c>
      <c r="M24" s="11">
        <v>1300</v>
      </c>
      <c r="N24" s="11" t="s">
        <v>1643</v>
      </c>
      <c r="R24" s="11" t="s">
        <v>1503</v>
      </c>
      <c r="S24" s="11" t="s">
        <v>1613</v>
      </c>
      <c r="T24" s="11">
        <v>20</v>
      </c>
      <c r="U24" t="s">
        <v>141</v>
      </c>
      <c r="W24" s="11" t="s">
        <v>148</v>
      </c>
      <c r="X24" s="11">
        <v>10.5</v>
      </c>
      <c r="Y24" t="s">
        <v>1614</v>
      </c>
      <c r="AE24" t="s">
        <v>347</v>
      </c>
      <c r="AI24">
        <v>50</v>
      </c>
      <c r="AM24" t="s">
        <v>408</v>
      </c>
      <c r="AP24" t="s">
        <v>587</v>
      </c>
      <c r="AT24" t="s">
        <v>1356</v>
      </c>
      <c r="AV24" t="s">
        <v>1366</v>
      </c>
      <c r="AX24" t="s">
        <v>1373</v>
      </c>
      <c r="AY24" t="s">
        <v>1373</v>
      </c>
      <c r="AZ24" t="s">
        <v>1385</v>
      </c>
      <c r="BE24" t="s">
        <v>1399</v>
      </c>
      <c r="BG24">
        <v>2</v>
      </c>
      <c r="BH24" t="s">
        <v>1412</v>
      </c>
      <c r="BI24" t="s">
        <v>1421</v>
      </c>
      <c r="BJ24">
        <v>50</v>
      </c>
      <c r="BQ24" t="s">
        <v>1497</v>
      </c>
    </row>
    <row r="25">
      <c r="A25">
        <v>22</v>
      </c>
      <c r="B25" s="11" t="s">
        <v>1646</v>
      </c>
      <c r="C25" t="s">
        <v>1647</v>
      </c>
      <c r="D25" s="11">
        <v>9590</v>
      </c>
      <c r="E25">
        <v>10166</v>
      </c>
      <c r="F25" s="11">
        <v>20</v>
      </c>
      <c r="H25" s="11"/>
      <c r="J25" s="11">
        <v>12000</v>
      </c>
      <c r="K25" s="11">
        <v>600</v>
      </c>
      <c r="L25" s="11">
        <v>220</v>
      </c>
      <c r="M25" s="11">
        <v>1400</v>
      </c>
      <c r="N25" s="11" t="s">
        <v>1648</v>
      </c>
      <c r="O25" t="s">
        <v>1649</v>
      </c>
      <c r="R25" s="11" t="s">
        <v>1503</v>
      </c>
      <c r="S25" s="11" t="s">
        <v>1607</v>
      </c>
      <c r="T25" s="11">
        <v>16</v>
      </c>
      <c r="U25" t="s">
        <v>1645</v>
      </c>
      <c r="V25" t="s">
        <v>1644</v>
      </c>
      <c r="W25" s="11" t="s">
        <v>148</v>
      </c>
      <c r="X25" s="11">
        <v>10</v>
      </c>
      <c r="Y25" t="s">
        <v>1630</v>
      </c>
      <c r="AH25" t="s">
        <v>1628</v>
      </c>
      <c r="AI25">
        <v>40</v>
      </c>
      <c r="AJ25" t="s">
        <v>377</v>
      </c>
      <c r="AL25" t="s">
        <v>401</v>
      </c>
      <c r="AM25" t="s">
        <v>408</v>
      </c>
      <c r="AP25" t="s">
        <v>587</v>
      </c>
      <c r="AS25" t="s">
        <v>1346</v>
      </c>
      <c r="AT25" t="s">
        <v>1357</v>
      </c>
      <c r="AV25" t="s">
        <v>1366</v>
      </c>
      <c r="AZ25" t="s">
        <v>1385</v>
      </c>
      <c r="BE25" t="s">
        <v>1399</v>
      </c>
      <c r="BF25" t="s">
        <v>1408</v>
      </c>
      <c r="BG25">
        <v>4</v>
      </c>
      <c r="BH25" t="s">
        <v>1413</v>
      </c>
      <c r="BI25" t="s">
        <v>1418</v>
      </c>
      <c r="BJ25" t="s">
        <v>1514</v>
      </c>
      <c r="BK25" t="s">
        <v>1620</v>
      </c>
      <c r="BM25" t="s">
        <v>1629</v>
      </c>
      <c r="BP25" t="s">
        <v>1454</v>
      </c>
      <c r="BQ25" t="s">
        <v>1474</v>
      </c>
      <c r="BT25" t="s">
        <v>1474</v>
      </c>
      <c r="BV25">
        <v>11</v>
      </c>
    </row>
    <row r="26">
      <c r="A26">
        <v>23</v>
      </c>
      <c r="B26" s="11" t="s">
        <v>1652</v>
      </c>
      <c r="C26" t="s">
        <v>1653</v>
      </c>
      <c r="D26" s="11">
        <v>9590</v>
      </c>
      <c r="E26">
        <v>10166</v>
      </c>
      <c r="F26" s="11">
        <v>20</v>
      </c>
      <c r="H26" s="11"/>
      <c r="J26" s="11">
        <v>12000</v>
      </c>
      <c r="K26" s="11">
        <v>600</v>
      </c>
      <c r="L26" s="11">
        <v>220</v>
      </c>
      <c r="M26" s="11">
        <v>1400</v>
      </c>
      <c r="N26" s="11" t="s">
        <v>1654</v>
      </c>
      <c r="O26" t="s">
        <v>1655</v>
      </c>
      <c r="R26" s="11" t="s">
        <v>1503</v>
      </c>
      <c r="S26" s="11" t="s">
        <v>1607</v>
      </c>
      <c r="T26" s="11">
        <v>16</v>
      </c>
      <c r="U26" t="s">
        <v>1650</v>
      </c>
      <c r="V26" t="s">
        <v>1651</v>
      </c>
      <c r="W26" s="11" t="s">
        <v>148</v>
      </c>
      <c r="X26" s="11">
        <v>10</v>
      </c>
      <c r="Y26" t="s">
        <v>1630</v>
      </c>
      <c r="AH26" t="s">
        <v>1628</v>
      </c>
      <c r="AI26">
        <v>40</v>
      </c>
      <c r="AJ26" t="s">
        <v>377</v>
      </c>
      <c r="AL26" t="s">
        <v>401</v>
      </c>
      <c r="AM26" t="s">
        <v>408</v>
      </c>
      <c r="AP26" t="s">
        <v>587</v>
      </c>
      <c r="AS26" t="s">
        <v>1346</v>
      </c>
      <c r="AT26" t="s">
        <v>1357</v>
      </c>
      <c r="AV26" t="s">
        <v>1366</v>
      </c>
      <c r="AZ26" t="s">
        <v>1385</v>
      </c>
      <c r="BE26" t="s">
        <v>1399</v>
      </c>
      <c r="BF26" t="s">
        <v>1408</v>
      </c>
      <c r="BG26">
        <v>4</v>
      </c>
      <c r="BH26" t="s">
        <v>1413</v>
      </c>
      <c r="BI26" t="s">
        <v>1418</v>
      </c>
      <c r="BJ26" t="s">
        <v>1514</v>
      </c>
      <c r="BQ26" t="s">
        <v>1474</v>
      </c>
      <c r="BT26" t="s">
        <v>1474</v>
      </c>
      <c r="BV26">
        <v>11</v>
      </c>
    </row>
    <row r="27">
      <c r="A27">
        <v>24</v>
      </c>
      <c r="B27" s="11" t="s">
        <v>1658</v>
      </c>
      <c r="C27" t="s">
        <v>1659</v>
      </c>
      <c r="D27" s="11">
        <v>8490</v>
      </c>
      <c r="E27">
        <v>9000</v>
      </c>
      <c r="F27" s="11">
        <v>20</v>
      </c>
      <c r="H27" s="11"/>
      <c r="J27" s="11">
        <v>12400</v>
      </c>
      <c r="K27" s="11">
        <v>600</v>
      </c>
      <c r="L27" s="11">
        <v>200</v>
      </c>
      <c r="M27" s="11">
        <v>1300</v>
      </c>
      <c r="N27" s="11" t="s">
        <v>1660</v>
      </c>
      <c r="R27" s="11" t="s">
        <v>1503</v>
      </c>
      <c r="S27" s="11" t="s">
        <v>1504</v>
      </c>
      <c r="T27" s="11">
        <v>18</v>
      </c>
      <c r="U27" t="s">
        <v>1656</v>
      </c>
      <c r="W27" s="11" t="s">
        <v>148</v>
      </c>
      <c r="X27" s="11">
        <v>18</v>
      </c>
      <c r="Y27" t="s">
        <v>1657</v>
      </c>
      <c r="AI27">
        <v>50</v>
      </c>
      <c r="AJ27" t="s">
        <v>378</v>
      </c>
      <c r="AL27" t="s">
        <v>401</v>
      </c>
      <c r="AM27" t="s">
        <v>408</v>
      </c>
      <c r="AP27" t="s">
        <v>587</v>
      </c>
      <c r="AT27" t="s">
        <v>1357</v>
      </c>
      <c r="AV27" t="s">
        <v>1366</v>
      </c>
      <c r="AX27" t="s">
        <v>1376</v>
      </c>
      <c r="AY27" t="s">
        <v>1379</v>
      </c>
      <c r="AZ27" t="s">
        <v>1385</v>
      </c>
      <c r="BE27" t="s">
        <v>1399</v>
      </c>
      <c r="BG27">
        <v>4</v>
      </c>
      <c r="BH27" t="s">
        <v>1413</v>
      </c>
      <c r="BI27" t="s">
        <v>1418</v>
      </c>
      <c r="BQ27" t="s">
        <v>1474</v>
      </c>
    </row>
    <row r="28">
      <c r="A28">
        <v>25</v>
      </c>
      <c r="B28" s="11" t="s">
        <v>1663</v>
      </c>
      <c r="C28" t="s">
        <v>1664</v>
      </c>
      <c r="D28" s="11">
        <v>7626</v>
      </c>
      <c r="E28">
        <v>9000</v>
      </c>
      <c r="F28" s="11">
        <v>20</v>
      </c>
      <c r="H28" s="11"/>
      <c r="J28" s="11">
        <v>12400</v>
      </c>
      <c r="K28" s="11">
        <v>600</v>
      </c>
      <c r="L28" s="11">
        <v>200</v>
      </c>
      <c r="M28" s="11">
        <v>1300</v>
      </c>
      <c r="N28" s="11" t="s">
        <v>1665</v>
      </c>
      <c r="O28" t="s">
        <v>1666</v>
      </c>
      <c r="R28" s="11" t="s">
        <v>1503</v>
      </c>
      <c r="S28" s="11" t="s">
        <v>1504</v>
      </c>
      <c r="T28" s="11">
        <v>18</v>
      </c>
      <c r="U28" t="s">
        <v>1661</v>
      </c>
      <c r="V28" t="s">
        <v>1661</v>
      </c>
      <c r="W28" s="11" t="s">
        <v>148</v>
      </c>
      <c r="X28" s="11">
        <v>10</v>
      </c>
      <c r="Y28" t="s">
        <v>1657</v>
      </c>
      <c r="AB28" t="s">
        <v>215</v>
      </c>
      <c r="AE28" t="s">
        <v>347</v>
      </c>
      <c r="AG28">
        <v>1</v>
      </c>
      <c r="AI28">
        <v>50</v>
      </c>
      <c r="AJ28" t="s">
        <v>378</v>
      </c>
      <c r="AL28" t="s">
        <v>401</v>
      </c>
      <c r="AM28" t="s">
        <v>408</v>
      </c>
      <c r="AN28">
        <v>2020</v>
      </c>
      <c r="AP28" t="s">
        <v>587</v>
      </c>
      <c r="AQ28">
        <v>12</v>
      </c>
      <c r="AT28" t="s">
        <v>1357</v>
      </c>
      <c r="AU28" t="s">
        <v>1360</v>
      </c>
      <c r="AV28" t="s">
        <v>1366</v>
      </c>
      <c r="AX28" t="s">
        <v>1376</v>
      </c>
      <c r="AY28" t="s">
        <v>1379</v>
      </c>
      <c r="AZ28" t="s">
        <v>1385</v>
      </c>
      <c r="BB28" t="s">
        <v>1390</v>
      </c>
      <c r="BE28" t="s">
        <v>1399</v>
      </c>
      <c r="BF28" t="s">
        <v>1408</v>
      </c>
      <c r="BG28">
        <v>4</v>
      </c>
      <c r="BH28" t="s">
        <v>1413</v>
      </c>
      <c r="BI28" t="s">
        <v>1418</v>
      </c>
      <c r="BK28" t="s">
        <v>1620</v>
      </c>
      <c r="BM28" t="s">
        <v>1662</v>
      </c>
      <c r="BP28" t="s">
        <v>1454</v>
      </c>
      <c r="BQ28" t="s">
        <v>1474</v>
      </c>
      <c r="BS28" t="s">
        <v>1484</v>
      </c>
      <c r="BT28" t="s">
        <v>1474</v>
      </c>
      <c r="BV28">
        <v>12.4</v>
      </c>
    </row>
    <row r="29">
      <c r="A29">
        <v>26</v>
      </c>
      <c r="B29" s="11" t="s">
        <v>1667</v>
      </c>
      <c r="C29" t="s">
        <v>1668</v>
      </c>
      <c r="D29" s="11">
        <v>8490</v>
      </c>
      <c r="E29">
        <v>9000</v>
      </c>
      <c r="F29" s="11">
        <v>20</v>
      </c>
      <c r="H29" s="11"/>
      <c r="J29" s="11">
        <v>12400</v>
      </c>
      <c r="K29" s="11">
        <v>600</v>
      </c>
      <c r="L29" s="11">
        <v>200</v>
      </c>
      <c r="M29" s="11">
        <v>1300</v>
      </c>
      <c r="N29" s="11" t="s">
        <v>1669</v>
      </c>
      <c r="R29" s="11" t="s">
        <v>1503</v>
      </c>
      <c r="S29" s="11" t="s">
        <v>1504</v>
      </c>
      <c r="T29" s="11">
        <v>18</v>
      </c>
      <c r="U29" t="s">
        <v>1520</v>
      </c>
      <c r="W29" s="11" t="s">
        <v>148</v>
      </c>
      <c r="X29" s="11">
        <v>18</v>
      </c>
      <c r="Y29" t="s">
        <v>1657</v>
      </c>
      <c r="AE29" t="s">
        <v>347</v>
      </c>
      <c r="AI29">
        <v>50</v>
      </c>
      <c r="AJ29" t="s">
        <v>378</v>
      </c>
      <c r="AL29" t="s">
        <v>401</v>
      </c>
      <c r="AM29" t="s">
        <v>408</v>
      </c>
      <c r="AP29" t="s">
        <v>587</v>
      </c>
      <c r="AT29" t="s">
        <v>1357</v>
      </c>
      <c r="AV29" t="s">
        <v>1366</v>
      </c>
      <c r="AX29" t="s">
        <v>1376</v>
      </c>
      <c r="AY29" t="s">
        <v>1379</v>
      </c>
      <c r="AZ29" t="s">
        <v>1385</v>
      </c>
      <c r="BE29" t="s">
        <v>1399</v>
      </c>
      <c r="BG29">
        <v>4</v>
      </c>
      <c r="BH29" t="s">
        <v>1413</v>
      </c>
      <c r="BI29" t="s">
        <v>1418</v>
      </c>
      <c r="BQ29" t="s">
        <v>1474</v>
      </c>
    </row>
    <row r="30">
      <c r="A30">
        <v>27</v>
      </c>
      <c r="B30" s="11" t="s">
        <v>1671</v>
      </c>
      <c r="C30" t="s">
        <v>1672</v>
      </c>
      <c r="D30" s="11">
        <v>7631</v>
      </c>
      <c r="E30">
        <v>9000</v>
      </c>
      <c r="F30" s="11">
        <v>20</v>
      </c>
      <c r="H30" s="11"/>
      <c r="J30" s="11">
        <v>12400</v>
      </c>
      <c r="K30" s="11">
        <v>600</v>
      </c>
      <c r="L30" s="11">
        <v>200</v>
      </c>
      <c r="M30" s="11">
        <v>1300</v>
      </c>
      <c r="N30" s="11" t="s">
        <v>1673</v>
      </c>
      <c r="R30" s="11" t="s">
        <v>1503</v>
      </c>
      <c r="S30" s="11" t="s">
        <v>1504</v>
      </c>
      <c r="T30" s="11">
        <v>18</v>
      </c>
      <c r="U30" t="s">
        <v>1670</v>
      </c>
      <c r="W30" s="11" t="s">
        <v>148</v>
      </c>
      <c r="X30" s="11">
        <v>18</v>
      </c>
      <c r="Y30" t="s">
        <v>1657</v>
      </c>
      <c r="AI30">
        <v>50</v>
      </c>
      <c r="AJ30" t="s">
        <v>378</v>
      </c>
      <c r="AL30" t="s">
        <v>401</v>
      </c>
      <c r="AM30" t="s">
        <v>408</v>
      </c>
      <c r="AP30" t="s">
        <v>587</v>
      </c>
      <c r="AT30" t="s">
        <v>1357</v>
      </c>
      <c r="AV30" t="s">
        <v>1366</v>
      </c>
      <c r="AX30" t="s">
        <v>1376</v>
      </c>
      <c r="AY30" t="s">
        <v>1379</v>
      </c>
      <c r="AZ30" t="s">
        <v>1385</v>
      </c>
      <c r="BE30" t="s">
        <v>1399</v>
      </c>
      <c r="BG30">
        <v>4</v>
      </c>
      <c r="BH30" t="s">
        <v>1413</v>
      </c>
      <c r="BI30" t="s">
        <v>1418</v>
      </c>
      <c r="BQ30" t="s">
        <v>1474</v>
      </c>
    </row>
    <row r="31">
      <c r="A31">
        <v>28</v>
      </c>
      <c r="B31" s="11" t="s">
        <v>1675</v>
      </c>
      <c r="C31" t="s">
        <v>1676</v>
      </c>
      <c r="D31" s="11">
        <v>8490</v>
      </c>
      <c r="E31">
        <v>9000</v>
      </c>
      <c r="F31" s="11">
        <v>20</v>
      </c>
      <c r="H31" s="11"/>
      <c r="J31" s="11">
        <v>12400</v>
      </c>
      <c r="K31" s="11">
        <v>600</v>
      </c>
      <c r="L31" s="11">
        <v>200</v>
      </c>
      <c r="M31" s="11">
        <v>1300</v>
      </c>
      <c r="N31" s="11" t="s">
        <v>1677</v>
      </c>
      <c r="R31" s="11" t="s">
        <v>1503</v>
      </c>
      <c r="S31" s="11" t="s">
        <v>1504</v>
      </c>
      <c r="T31" s="11">
        <v>18</v>
      </c>
      <c r="U31" t="s">
        <v>1674</v>
      </c>
      <c r="W31" s="11" t="s">
        <v>148</v>
      </c>
      <c r="X31" s="11">
        <v>18</v>
      </c>
      <c r="Y31" t="s">
        <v>1657</v>
      </c>
      <c r="AI31">
        <v>50</v>
      </c>
      <c r="AJ31" t="s">
        <v>378</v>
      </c>
      <c r="AL31" t="s">
        <v>401</v>
      </c>
      <c r="AM31" t="s">
        <v>408</v>
      </c>
      <c r="AP31" t="s">
        <v>587</v>
      </c>
      <c r="AT31" t="s">
        <v>1357</v>
      </c>
      <c r="AV31" t="s">
        <v>1366</v>
      </c>
      <c r="AX31" t="s">
        <v>1376</v>
      </c>
      <c r="AY31" t="s">
        <v>1379</v>
      </c>
      <c r="AZ31" t="s">
        <v>1385</v>
      </c>
      <c r="BE31" t="s">
        <v>1399</v>
      </c>
      <c r="BG31">
        <v>4</v>
      </c>
      <c r="BH31" t="s">
        <v>1413</v>
      </c>
      <c r="BI31" t="s">
        <v>1418</v>
      </c>
      <c r="BQ31" t="s">
        <v>1474</v>
      </c>
    </row>
    <row r="32">
      <c r="A32">
        <v>29</v>
      </c>
      <c r="B32" s="11" t="s">
        <v>1679</v>
      </c>
      <c r="C32" t="s">
        <v>1680</v>
      </c>
      <c r="D32" s="11">
        <v>8490</v>
      </c>
      <c r="E32">
        <v>9000</v>
      </c>
      <c r="F32" s="11">
        <v>20</v>
      </c>
      <c r="H32" s="11"/>
      <c r="J32" s="11">
        <v>12500</v>
      </c>
      <c r="K32" s="11">
        <v>600</v>
      </c>
      <c r="L32" s="11">
        <v>220</v>
      </c>
      <c r="M32" s="11">
        <v>1400</v>
      </c>
      <c r="N32" s="11" t="s">
        <v>1681</v>
      </c>
      <c r="O32" t="s">
        <v>1682</v>
      </c>
      <c r="R32" s="11" t="s">
        <v>1503</v>
      </c>
      <c r="S32" s="11" t="s">
        <v>1607</v>
      </c>
      <c r="T32" s="11">
        <v>18</v>
      </c>
      <c r="U32" t="s">
        <v>1650</v>
      </c>
      <c r="V32" t="s">
        <v>1651</v>
      </c>
      <c r="W32" s="11" t="s">
        <v>148</v>
      </c>
      <c r="X32" s="11">
        <v>10.5</v>
      </c>
      <c r="Y32" t="s">
        <v>1678</v>
      </c>
      <c r="AH32" t="s">
        <v>1530</v>
      </c>
      <c r="AI32">
        <v>50</v>
      </c>
      <c r="AJ32" t="s">
        <v>377</v>
      </c>
      <c r="AL32" t="s">
        <v>401</v>
      </c>
      <c r="AM32" t="s">
        <v>408</v>
      </c>
      <c r="AP32" t="s">
        <v>513</v>
      </c>
      <c r="AS32" t="s">
        <v>1346</v>
      </c>
      <c r="AT32" t="s">
        <v>1357</v>
      </c>
      <c r="AV32" t="s">
        <v>1366</v>
      </c>
      <c r="AZ32" t="s">
        <v>1385</v>
      </c>
      <c r="BE32" t="s">
        <v>1399</v>
      </c>
      <c r="BF32" t="s">
        <v>1408</v>
      </c>
      <c r="BG32">
        <v>4</v>
      </c>
      <c r="BH32" t="s">
        <v>1413</v>
      </c>
      <c r="BI32" t="s">
        <v>1418</v>
      </c>
      <c r="BJ32" t="s">
        <v>1514</v>
      </c>
      <c r="BQ32" t="s">
        <v>1474</v>
      </c>
      <c r="BT32" t="s">
        <v>1474</v>
      </c>
      <c r="BV32">
        <v>11.5</v>
      </c>
    </row>
    <row r="33">
      <c r="A33">
        <v>30</v>
      </c>
      <c r="B33" s="11" t="s">
        <v>1683</v>
      </c>
      <c r="C33" t="s">
        <v>1684</v>
      </c>
      <c r="D33" s="11">
        <v>8490</v>
      </c>
      <c r="E33">
        <v>9000</v>
      </c>
      <c r="F33" s="11">
        <v>20</v>
      </c>
      <c r="H33" s="11"/>
      <c r="J33" s="11">
        <v>12500</v>
      </c>
      <c r="K33" s="11">
        <v>600</v>
      </c>
      <c r="L33" s="11">
        <v>220</v>
      </c>
      <c r="M33" s="11">
        <v>1400</v>
      </c>
      <c r="N33" s="11" t="s">
        <v>1685</v>
      </c>
      <c r="O33" t="s">
        <v>1686</v>
      </c>
      <c r="R33" s="11" t="s">
        <v>1503</v>
      </c>
      <c r="S33" s="11" t="s">
        <v>1607</v>
      </c>
      <c r="T33" s="11">
        <v>18</v>
      </c>
      <c r="U33" t="s">
        <v>1645</v>
      </c>
      <c r="V33" t="s">
        <v>1644</v>
      </c>
      <c r="W33" s="11" t="s">
        <v>148</v>
      </c>
      <c r="X33" s="11">
        <v>10.5</v>
      </c>
      <c r="Y33" t="s">
        <v>1678</v>
      </c>
      <c r="AH33" t="s">
        <v>1530</v>
      </c>
      <c r="AI33">
        <v>50</v>
      </c>
      <c r="AJ33" t="s">
        <v>377</v>
      </c>
      <c r="AL33" t="s">
        <v>401</v>
      </c>
      <c r="AM33" t="s">
        <v>408</v>
      </c>
      <c r="AP33" t="s">
        <v>513</v>
      </c>
      <c r="AS33" t="s">
        <v>1346</v>
      </c>
      <c r="AT33" t="s">
        <v>1357</v>
      </c>
      <c r="AV33" t="s">
        <v>1366</v>
      </c>
      <c r="AZ33" t="s">
        <v>1385</v>
      </c>
      <c r="BE33" t="s">
        <v>1399</v>
      </c>
      <c r="BF33" t="s">
        <v>1408</v>
      </c>
      <c r="BG33">
        <v>4</v>
      </c>
      <c r="BH33" t="s">
        <v>1413</v>
      </c>
      <c r="BI33" t="s">
        <v>1418</v>
      </c>
      <c r="BJ33" t="s">
        <v>1514</v>
      </c>
      <c r="BQ33" t="s">
        <v>1474</v>
      </c>
      <c r="BT33" t="s">
        <v>1474</v>
      </c>
      <c r="BV33">
        <v>11.5</v>
      </c>
    </row>
    <row r="34">
      <c r="A34">
        <v>31</v>
      </c>
      <c r="B34" s="11" t="s">
        <v>1687</v>
      </c>
      <c r="C34" t="s">
        <v>1688</v>
      </c>
      <c r="D34" s="11">
        <v>8310</v>
      </c>
      <c r="E34">
        <v>8809</v>
      </c>
      <c r="F34" s="11">
        <v>20</v>
      </c>
      <c r="H34" s="11"/>
      <c r="J34" s="11">
        <v>12500</v>
      </c>
      <c r="K34" s="11">
        <v>600</v>
      </c>
      <c r="L34" s="11">
        <v>220</v>
      </c>
      <c r="M34" s="11">
        <v>1400</v>
      </c>
      <c r="N34" s="11" t="s">
        <v>1689</v>
      </c>
      <c r="O34" t="s">
        <v>1690</v>
      </c>
      <c r="R34" s="11" t="s">
        <v>1503</v>
      </c>
      <c r="S34" s="11" t="s">
        <v>1607</v>
      </c>
      <c r="T34" s="11">
        <v>18</v>
      </c>
      <c r="U34" t="s">
        <v>1604</v>
      </c>
      <c r="V34" t="s">
        <v>1605</v>
      </c>
      <c r="W34" s="11" t="s">
        <v>148</v>
      </c>
      <c r="X34" s="11">
        <v>10.5</v>
      </c>
      <c r="Y34" t="s">
        <v>1678</v>
      </c>
      <c r="AH34" t="s">
        <v>1530</v>
      </c>
      <c r="AI34">
        <v>50</v>
      </c>
      <c r="AJ34" t="s">
        <v>377</v>
      </c>
      <c r="AL34" t="s">
        <v>401</v>
      </c>
      <c r="AM34" t="s">
        <v>408</v>
      </c>
      <c r="AP34" t="s">
        <v>513</v>
      </c>
      <c r="AS34" t="s">
        <v>1346</v>
      </c>
      <c r="AT34" t="s">
        <v>1357</v>
      </c>
      <c r="AV34" t="s">
        <v>1366</v>
      </c>
      <c r="AZ34" t="s">
        <v>1385</v>
      </c>
      <c r="BE34" t="s">
        <v>1399</v>
      </c>
      <c r="BF34" t="s">
        <v>1408</v>
      </c>
      <c r="BG34">
        <v>4</v>
      </c>
      <c r="BH34" t="s">
        <v>1413</v>
      </c>
      <c r="BI34" t="s">
        <v>1418</v>
      </c>
      <c r="BJ34" t="s">
        <v>1514</v>
      </c>
      <c r="BQ34" t="s">
        <v>1474</v>
      </c>
      <c r="BT34" t="s">
        <v>1474</v>
      </c>
      <c r="BV34">
        <v>11.5</v>
      </c>
    </row>
    <row r="35">
      <c r="A35">
        <v>32</v>
      </c>
      <c r="B35" s="11" t="s">
        <v>1692</v>
      </c>
      <c r="C35" t="s">
        <v>1693</v>
      </c>
      <c r="D35" s="11">
        <v>8310</v>
      </c>
      <c r="E35">
        <v>8809</v>
      </c>
      <c r="F35" s="11">
        <v>20</v>
      </c>
      <c r="H35" s="11"/>
      <c r="J35" s="11">
        <v>11500</v>
      </c>
      <c r="K35" s="11">
        <v>600</v>
      </c>
      <c r="L35" s="11">
        <v>200</v>
      </c>
      <c r="M35" s="11">
        <v>1300</v>
      </c>
      <c r="N35" s="11" t="s">
        <v>1694</v>
      </c>
      <c r="R35" s="11" t="s">
        <v>1503</v>
      </c>
      <c r="S35" s="11" t="s">
        <v>1607</v>
      </c>
      <c r="T35" s="11">
        <v>18</v>
      </c>
      <c r="U35" t="s">
        <v>1619</v>
      </c>
      <c r="W35" s="11" t="s">
        <v>148</v>
      </c>
      <c r="X35" s="11">
        <v>18</v>
      </c>
      <c r="Y35" t="s">
        <v>1691</v>
      </c>
      <c r="AI35">
        <v>50</v>
      </c>
      <c r="AJ35" t="s">
        <v>377</v>
      </c>
      <c r="AL35" t="s">
        <v>400</v>
      </c>
      <c r="AM35" t="s">
        <v>408</v>
      </c>
      <c r="AP35" t="s">
        <v>513</v>
      </c>
      <c r="AT35" t="s">
        <v>1357</v>
      </c>
      <c r="AV35" t="s">
        <v>1366</v>
      </c>
      <c r="AX35" t="s">
        <v>1376</v>
      </c>
      <c r="AY35" t="s">
        <v>1379</v>
      </c>
      <c r="AZ35" t="s">
        <v>1385</v>
      </c>
      <c r="BE35" t="s">
        <v>1399</v>
      </c>
      <c r="BG35">
        <v>4</v>
      </c>
      <c r="BH35" t="s">
        <v>1413</v>
      </c>
      <c r="BI35" t="s">
        <v>1418</v>
      </c>
      <c r="BQ35" t="s">
        <v>1474</v>
      </c>
    </row>
    <row r="36">
      <c r="A36">
        <v>33</v>
      </c>
      <c r="B36" s="11" t="s">
        <v>1695</v>
      </c>
      <c r="C36" t="s">
        <v>1696</v>
      </c>
      <c r="D36" s="11">
        <v>8490</v>
      </c>
      <c r="E36">
        <v>9000</v>
      </c>
      <c r="F36" s="11">
        <v>20</v>
      </c>
      <c r="H36" s="11"/>
      <c r="J36" s="11">
        <v>12500</v>
      </c>
      <c r="K36" s="11">
        <v>600</v>
      </c>
      <c r="L36" s="11">
        <v>220</v>
      </c>
      <c r="M36" s="11">
        <v>1400</v>
      </c>
      <c r="N36" s="11" t="s">
        <v>1697</v>
      </c>
      <c r="O36" t="s">
        <v>1698</v>
      </c>
      <c r="R36" s="11" t="s">
        <v>1503</v>
      </c>
      <c r="S36" s="11" t="s">
        <v>1607</v>
      </c>
      <c r="T36" s="11">
        <v>18</v>
      </c>
      <c r="U36" t="s">
        <v>1636</v>
      </c>
      <c r="V36" t="s">
        <v>1635</v>
      </c>
      <c r="W36" s="11" t="s">
        <v>148</v>
      </c>
      <c r="X36" s="11">
        <v>10.5</v>
      </c>
      <c r="Y36" t="s">
        <v>1678</v>
      </c>
      <c r="AH36" t="s">
        <v>1530</v>
      </c>
      <c r="AI36">
        <v>50</v>
      </c>
      <c r="AJ36" t="s">
        <v>377</v>
      </c>
      <c r="AL36" t="s">
        <v>401</v>
      </c>
      <c r="AM36" t="s">
        <v>408</v>
      </c>
      <c r="AP36" t="s">
        <v>513</v>
      </c>
      <c r="AS36" t="s">
        <v>1346</v>
      </c>
      <c r="AT36" t="s">
        <v>1357</v>
      </c>
      <c r="AV36" t="s">
        <v>1366</v>
      </c>
      <c r="AZ36" t="s">
        <v>1385</v>
      </c>
      <c r="BE36" t="s">
        <v>1399</v>
      </c>
      <c r="BF36" t="s">
        <v>1408</v>
      </c>
      <c r="BG36">
        <v>4</v>
      </c>
      <c r="BH36" t="s">
        <v>1413</v>
      </c>
      <c r="BI36" t="s">
        <v>1418</v>
      </c>
      <c r="BJ36" t="s">
        <v>1514</v>
      </c>
      <c r="BQ36" t="s">
        <v>1474</v>
      </c>
      <c r="BT36" t="s">
        <v>1474</v>
      </c>
      <c r="BV36">
        <v>11.5</v>
      </c>
    </row>
    <row r="37">
      <c r="A37">
        <v>34</v>
      </c>
      <c r="B37" s="11" t="s">
        <v>1699</v>
      </c>
      <c r="C37" t="s">
        <v>1700</v>
      </c>
      <c r="D37" s="11">
        <v>8490</v>
      </c>
      <c r="E37">
        <v>9000</v>
      </c>
      <c r="F37" s="11">
        <v>20</v>
      </c>
      <c r="H37" s="11"/>
      <c r="J37" s="11">
        <v>12500</v>
      </c>
      <c r="K37" s="11">
        <v>600</v>
      </c>
      <c r="L37" s="11">
        <v>220</v>
      </c>
      <c r="M37" s="11">
        <v>1400</v>
      </c>
      <c r="N37" s="11" t="s">
        <v>1701</v>
      </c>
      <c r="O37" t="s">
        <v>1702</v>
      </c>
      <c r="R37" s="11" t="s">
        <v>1503</v>
      </c>
      <c r="S37" s="11" t="s">
        <v>1607</v>
      </c>
      <c r="T37" s="11">
        <v>18</v>
      </c>
      <c r="U37" t="s">
        <v>1626</v>
      </c>
      <c r="V37" t="s">
        <v>1627</v>
      </c>
      <c r="W37" s="11" t="s">
        <v>148</v>
      </c>
      <c r="X37" s="11">
        <v>10.5</v>
      </c>
      <c r="Y37" t="s">
        <v>1678</v>
      </c>
      <c r="AH37" t="s">
        <v>1530</v>
      </c>
      <c r="AI37">
        <v>50</v>
      </c>
      <c r="AJ37" t="s">
        <v>377</v>
      </c>
      <c r="AL37" t="s">
        <v>401</v>
      </c>
      <c r="AM37" t="s">
        <v>408</v>
      </c>
      <c r="AP37" t="s">
        <v>513</v>
      </c>
      <c r="AS37" t="s">
        <v>1346</v>
      </c>
      <c r="AT37" t="s">
        <v>1357</v>
      </c>
      <c r="AV37" t="s">
        <v>1366</v>
      </c>
      <c r="AZ37" t="s">
        <v>1385</v>
      </c>
      <c r="BE37" t="s">
        <v>1399</v>
      </c>
      <c r="BF37" t="s">
        <v>1408</v>
      </c>
      <c r="BG37">
        <v>4</v>
      </c>
      <c r="BH37" t="s">
        <v>1413</v>
      </c>
      <c r="BI37" t="s">
        <v>1418</v>
      </c>
      <c r="BJ37" t="s">
        <v>1514</v>
      </c>
      <c r="BQ37" t="s">
        <v>1474</v>
      </c>
      <c r="BT37" t="s">
        <v>1474</v>
      </c>
      <c r="BV37">
        <v>11.5</v>
      </c>
    </row>
    <row r="38">
      <c r="A38">
        <v>35</v>
      </c>
      <c r="B38" s="11" t="s">
        <v>1706</v>
      </c>
      <c r="C38" t="s">
        <v>1707</v>
      </c>
      <c r="D38" s="11">
        <v>6920</v>
      </c>
      <c r="E38">
        <v>7336</v>
      </c>
      <c r="F38" s="11">
        <v>20</v>
      </c>
      <c r="H38" s="11"/>
      <c r="J38" s="11">
        <v>11900</v>
      </c>
      <c r="K38" s="11">
        <v>540</v>
      </c>
      <c r="L38" s="11">
        <v>200</v>
      </c>
      <c r="M38" s="11">
        <v>1300</v>
      </c>
      <c r="N38" s="11" t="s">
        <v>1708</v>
      </c>
      <c r="R38" s="11" t="s">
        <v>1521</v>
      </c>
      <c r="S38" s="11" t="s">
        <v>1704</v>
      </c>
      <c r="T38" s="11">
        <v>18</v>
      </c>
      <c r="U38" t="s">
        <v>1703</v>
      </c>
      <c r="W38" s="11" t="s">
        <v>148</v>
      </c>
      <c r="X38" s="11">
        <v>10</v>
      </c>
      <c r="Y38" t="s">
        <v>1705</v>
      </c>
      <c r="AE38" t="s">
        <v>347</v>
      </c>
      <c r="AI38">
        <v>50</v>
      </c>
      <c r="AM38" t="s">
        <v>408</v>
      </c>
      <c r="AP38" t="s">
        <v>587</v>
      </c>
      <c r="AT38" t="s">
        <v>1357</v>
      </c>
      <c r="AV38" t="s">
        <v>1366</v>
      </c>
      <c r="AZ38" t="s">
        <v>1385</v>
      </c>
      <c r="BE38" t="s">
        <v>1399</v>
      </c>
      <c r="BH38" t="s">
        <v>1413</v>
      </c>
      <c r="BI38" t="s">
        <v>1418</v>
      </c>
      <c r="BQ38" t="s">
        <v>1474</v>
      </c>
    </row>
    <row r="39">
      <c r="A39">
        <v>36</v>
      </c>
      <c r="B39" s="11" t="s">
        <v>1711</v>
      </c>
      <c r="C39" t="s">
        <v>1712</v>
      </c>
      <c r="D39" s="11">
        <v>8600</v>
      </c>
      <c r="E39">
        <v>9116</v>
      </c>
      <c r="F39" s="11">
        <v>20</v>
      </c>
      <c r="H39" s="11"/>
      <c r="J39" s="11">
        <v>12800</v>
      </c>
      <c r="K39" s="11">
        <v>700</v>
      </c>
      <c r="L39" s="11">
        <v>220</v>
      </c>
      <c r="M39" s="11">
        <v>1380</v>
      </c>
      <c r="N39" s="11" t="s">
        <v>1713</v>
      </c>
      <c r="R39" s="11" t="s">
        <v>1503</v>
      </c>
      <c r="S39" s="11" t="s">
        <v>1545</v>
      </c>
      <c r="T39" s="11">
        <v>18</v>
      </c>
      <c r="U39" t="s">
        <v>1709</v>
      </c>
      <c r="W39" s="11" t="s">
        <v>148</v>
      </c>
      <c r="X39" s="11">
        <v>18</v>
      </c>
      <c r="Y39" t="s">
        <v>1710</v>
      </c>
      <c r="AE39" t="s">
        <v>347</v>
      </c>
      <c r="AI39">
        <v>50</v>
      </c>
      <c r="AM39" t="s">
        <v>408</v>
      </c>
      <c r="AP39" t="s">
        <v>513</v>
      </c>
      <c r="AT39" t="s">
        <v>1357</v>
      </c>
      <c r="AV39" t="s">
        <v>1366</v>
      </c>
      <c r="AX39" t="s">
        <v>1376</v>
      </c>
      <c r="AY39" t="s">
        <v>1377</v>
      </c>
      <c r="AZ39" t="s">
        <v>1385</v>
      </c>
      <c r="BE39" t="s">
        <v>1399</v>
      </c>
      <c r="BH39" t="s">
        <v>1413</v>
      </c>
      <c r="BI39" t="s">
        <v>1418</v>
      </c>
      <c r="BQ39" t="s">
        <v>1474</v>
      </c>
    </row>
    <row r="40">
      <c r="A40">
        <v>37</v>
      </c>
      <c r="B40" s="11" t="s">
        <v>1717</v>
      </c>
      <c r="C40" t="s">
        <v>1718</v>
      </c>
      <c r="D40" s="11">
        <v>20697</v>
      </c>
      <c r="E40">
        <v>21939</v>
      </c>
      <c r="F40" s="11">
        <v>20</v>
      </c>
      <c r="H40" s="11"/>
      <c r="J40" s="11">
        <v>19300</v>
      </c>
      <c r="K40" s="11">
        <v>750</v>
      </c>
      <c r="L40" s="11">
        <v>250</v>
      </c>
      <c r="M40" s="11">
        <v>1500</v>
      </c>
      <c r="N40" s="11" t="s">
        <v>1719</v>
      </c>
      <c r="O40" t="s">
        <v>1720</v>
      </c>
      <c r="R40" s="11" t="s">
        <v>1512</v>
      </c>
      <c r="S40" s="11" t="s">
        <v>1513</v>
      </c>
      <c r="T40" s="11">
        <v>26</v>
      </c>
      <c r="U40" t="s">
        <v>1626</v>
      </c>
      <c r="V40" t="s">
        <v>1714</v>
      </c>
      <c r="W40" s="11" t="s">
        <v>148</v>
      </c>
      <c r="X40" s="11">
        <v>18</v>
      </c>
      <c r="Y40" t="s">
        <v>1716</v>
      </c>
      <c r="AH40" t="s">
        <v>1715</v>
      </c>
      <c r="AI40">
        <v>100</v>
      </c>
      <c r="AJ40" t="s">
        <v>378</v>
      </c>
      <c r="AL40" t="s">
        <v>403</v>
      </c>
      <c r="AM40" t="s">
        <v>408</v>
      </c>
      <c r="AP40" t="s">
        <v>587</v>
      </c>
      <c r="AS40" t="s">
        <v>1346</v>
      </c>
      <c r="AT40" t="s">
        <v>1355</v>
      </c>
      <c r="AV40" t="s">
        <v>1366</v>
      </c>
      <c r="AZ40" t="s">
        <v>1385</v>
      </c>
      <c r="BE40" t="s">
        <v>1399</v>
      </c>
      <c r="BF40" t="s">
        <v>1408</v>
      </c>
      <c r="BG40">
        <v>2</v>
      </c>
      <c r="BH40" t="s">
        <v>1412</v>
      </c>
      <c r="BI40" t="s">
        <v>1421</v>
      </c>
      <c r="BJ40">
        <v>80</v>
      </c>
      <c r="BQ40" t="s">
        <v>1474</v>
      </c>
      <c r="BT40" t="s">
        <v>1463</v>
      </c>
      <c r="BV40">
        <v>18.3</v>
      </c>
    </row>
    <row r="41">
      <c r="A41">
        <v>38</v>
      </c>
      <c r="B41" s="11" t="s">
        <v>1724</v>
      </c>
      <c r="C41" t="s">
        <v>1725</v>
      </c>
      <c r="D41" s="11">
        <v>6590</v>
      </c>
      <c r="E41">
        <v>6986</v>
      </c>
      <c r="F41" s="11">
        <v>20</v>
      </c>
      <c r="H41" s="11"/>
      <c r="J41" s="11">
        <v>11700</v>
      </c>
      <c r="K41" s="11">
        <v>700</v>
      </c>
      <c r="L41" s="11">
        <v>220</v>
      </c>
      <c r="M41" s="11">
        <v>1380</v>
      </c>
      <c r="N41" s="11" t="s">
        <v>1726</v>
      </c>
      <c r="R41" s="11" t="s">
        <v>1503</v>
      </c>
      <c r="S41" s="11" t="s">
        <v>1722</v>
      </c>
      <c r="T41" s="11">
        <v>16</v>
      </c>
      <c r="U41" t="s">
        <v>1721</v>
      </c>
      <c r="W41" s="11" t="s">
        <v>148</v>
      </c>
      <c r="X41" s="11">
        <v>16</v>
      </c>
      <c r="Y41" t="s">
        <v>1723</v>
      </c>
      <c r="AE41" t="s">
        <v>347</v>
      </c>
      <c r="AI41">
        <v>40</v>
      </c>
      <c r="AM41" t="s">
        <v>408</v>
      </c>
      <c r="AP41" t="s">
        <v>513</v>
      </c>
      <c r="AT41" t="s">
        <v>1357</v>
      </c>
      <c r="AV41" t="s">
        <v>1366</v>
      </c>
      <c r="AX41" t="s">
        <v>1376</v>
      </c>
      <c r="AY41" t="s">
        <v>1379</v>
      </c>
      <c r="AZ41" t="s">
        <v>1385</v>
      </c>
      <c r="BE41" t="s">
        <v>1399</v>
      </c>
      <c r="BH41" t="s">
        <v>1413</v>
      </c>
      <c r="BI41" t="s">
        <v>1418</v>
      </c>
      <c r="BQ41" t="s">
        <v>1474</v>
      </c>
    </row>
    <row r="42">
      <c r="A42">
        <v>39</v>
      </c>
      <c r="B42" s="11" t="s">
        <v>1729</v>
      </c>
      <c r="C42" t="s">
        <v>1730</v>
      </c>
      <c r="D42" s="11">
        <v>20697</v>
      </c>
      <c r="E42">
        <v>21939</v>
      </c>
      <c r="F42" s="11">
        <v>20</v>
      </c>
      <c r="H42" s="11"/>
      <c r="J42" s="11">
        <v>19300</v>
      </c>
      <c r="K42" s="11">
        <v>750</v>
      </c>
      <c r="L42" s="11">
        <v>250</v>
      </c>
      <c r="M42" s="11">
        <v>1500</v>
      </c>
      <c r="N42" s="11" t="s">
        <v>1731</v>
      </c>
      <c r="O42" t="s">
        <v>1732</v>
      </c>
      <c r="R42" s="11" t="s">
        <v>1512</v>
      </c>
      <c r="S42" s="11" t="s">
        <v>1513</v>
      </c>
      <c r="T42" s="11">
        <v>26</v>
      </c>
      <c r="U42" t="s">
        <v>1728</v>
      </c>
      <c r="V42" t="s">
        <v>1727</v>
      </c>
      <c r="W42" s="11" t="s">
        <v>148</v>
      </c>
      <c r="X42" s="11">
        <v>18</v>
      </c>
      <c r="Y42" t="s">
        <v>1716</v>
      </c>
      <c r="AH42" t="s">
        <v>1715</v>
      </c>
      <c r="AI42">
        <v>100</v>
      </c>
      <c r="AJ42" t="s">
        <v>378</v>
      </c>
      <c r="AL42" t="s">
        <v>403</v>
      </c>
      <c r="AM42" t="s">
        <v>408</v>
      </c>
      <c r="AP42" t="s">
        <v>587</v>
      </c>
      <c r="AS42" t="s">
        <v>1346</v>
      </c>
      <c r="AT42" t="s">
        <v>1355</v>
      </c>
      <c r="AV42" t="s">
        <v>1366</v>
      </c>
      <c r="AZ42" t="s">
        <v>1385</v>
      </c>
      <c r="BE42" t="s">
        <v>1399</v>
      </c>
      <c r="BF42" t="s">
        <v>1408</v>
      </c>
      <c r="BG42">
        <v>2</v>
      </c>
      <c r="BH42" t="s">
        <v>1412</v>
      </c>
      <c r="BI42" t="s">
        <v>1421</v>
      </c>
      <c r="BJ42">
        <v>50</v>
      </c>
      <c r="BQ42" t="s">
        <v>1474</v>
      </c>
      <c r="BT42" t="s">
        <v>1463</v>
      </c>
      <c r="BV42">
        <v>18.3</v>
      </c>
    </row>
    <row r="43">
      <c r="A43">
        <v>40</v>
      </c>
      <c r="B43" s="11" t="s">
        <v>1734</v>
      </c>
      <c r="C43" t="s">
        <v>1735</v>
      </c>
      <c r="D43" s="11">
        <v>7778</v>
      </c>
      <c r="E43">
        <v>8245</v>
      </c>
      <c r="F43" s="11">
        <v>20</v>
      </c>
      <c r="H43" s="11"/>
      <c r="J43" s="11">
        <v>12800</v>
      </c>
      <c r="K43" s="11">
        <v>600</v>
      </c>
      <c r="L43" s="11">
        <v>220</v>
      </c>
      <c r="M43" s="11">
        <v>1400</v>
      </c>
      <c r="N43" s="11" t="s">
        <v>1736</v>
      </c>
      <c r="O43" t="s">
        <v>1737</v>
      </c>
      <c r="R43" s="11" t="s">
        <v>1512</v>
      </c>
      <c r="S43" s="11" t="s">
        <v>1572</v>
      </c>
      <c r="T43" s="11">
        <v>18</v>
      </c>
      <c r="U43" t="s">
        <v>1569</v>
      </c>
      <c r="V43" t="s">
        <v>1570</v>
      </c>
      <c r="W43" s="11" t="s">
        <v>148</v>
      </c>
      <c r="X43" s="11">
        <v>10.5</v>
      </c>
      <c r="Y43" t="s">
        <v>1573</v>
      </c>
      <c r="AE43" t="s">
        <v>347</v>
      </c>
      <c r="AH43" t="s">
        <v>1733</v>
      </c>
      <c r="AI43">
        <v>50</v>
      </c>
      <c r="AJ43" t="s">
        <v>378</v>
      </c>
      <c r="AL43" t="s">
        <v>403</v>
      </c>
      <c r="AM43" t="s">
        <v>408</v>
      </c>
      <c r="AP43" t="s">
        <v>587</v>
      </c>
      <c r="AS43" t="s">
        <v>1346</v>
      </c>
      <c r="AT43" t="s">
        <v>1357</v>
      </c>
      <c r="AV43" t="s">
        <v>1366</v>
      </c>
      <c r="AZ43" t="s">
        <v>1385</v>
      </c>
      <c r="BE43" t="s">
        <v>1399</v>
      </c>
      <c r="BF43" t="s">
        <v>1408</v>
      </c>
      <c r="BG43">
        <v>4</v>
      </c>
      <c r="BH43" t="s">
        <v>1413</v>
      </c>
      <c r="BI43" t="s">
        <v>1418</v>
      </c>
      <c r="BJ43" t="s">
        <v>1514</v>
      </c>
      <c r="BQ43" t="s">
        <v>1474</v>
      </c>
      <c r="BT43" t="s">
        <v>1474</v>
      </c>
      <c r="BV43">
        <v>11.8</v>
      </c>
    </row>
    <row r="44">
      <c r="A44">
        <v>41</v>
      </c>
      <c r="B44" s="11" t="s">
        <v>1741</v>
      </c>
      <c r="C44" t="s">
        <v>1742</v>
      </c>
      <c r="D44" s="11">
        <v>7957</v>
      </c>
      <c r="E44">
        <v>8435</v>
      </c>
      <c r="F44" s="11">
        <v>20</v>
      </c>
      <c r="H44" s="11"/>
      <c r="J44" s="11">
        <v>12300</v>
      </c>
      <c r="K44" s="11">
        <v>700</v>
      </c>
      <c r="L44" s="11">
        <v>220</v>
      </c>
      <c r="M44" s="11">
        <v>1380</v>
      </c>
      <c r="N44" s="11" t="s">
        <v>1743</v>
      </c>
      <c r="R44" s="11" t="s">
        <v>1512</v>
      </c>
      <c r="S44" s="11" t="s">
        <v>1739</v>
      </c>
      <c r="T44" s="11">
        <v>18</v>
      </c>
      <c r="U44" t="s">
        <v>1738</v>
      </c>
      <c r="W44" s="11" t="s">
        <v>148</v>
      </c>
      <c r="X44" s="11">
        <v>18</v>
      </c>
      <c r="Y44" t="s">
        <v>1740</v>
      </c>
      <c r="AE44" t="s">
        <v>347</v>
      </c>
      <c r="AI44">
        <v>40</v>
      </c>
      <c r="AM44" t="s">
        <v>408</v>
      </c>
      <c r="AP44" t="s">
        <v>587</v>
      </c>
      <c r="AT44" t="s">
        <v>1357</v>
      </c>
      <c r="AV44" t="s">
        <v>1366</v>
      </c>
      <c r="AX44" t="s">
        <v>1376</v>
      </c>
      <c r="AY44" t="s">
        <v>1379</v>
      </c>
      <c r="AZ44" t="s">
        <v>1385</v>
      </c>
      <c r="BE44" t="s">
        <v>1399</v>
      </c>
      <c r="BI44" t="s">
        <v>1418</v>
      </c>
      <c r="BQ44" t="s">
        <v>1474</v>
      </c>
    </row>
    <row r="45">
      <c r="A45">
        <v>42</v>
      </c>
      <c r="B45" s="11" t="s">
        <v>1745</v>
      </c>
      <c r="C45" t="s">
        <v>1747</v>
      </c>
      <c r="D45" s="11">
        <v>13156</v>
      </c>
      <c r="E45">
        <v>13946</v>
      </c>
      <c r="F45" s="11">
        <v>20</v>
      </c>
      <c r="H45" s="11"/>
      <c r="J45" s="11">
        <v>9400</v>
      </c>
      <c r="K45" s="11">
        <v>650</v>
      </c>
      <c r="L45" s="11">
        <v>220</v>
      </c>
      <c r="M45" s="11">
        <v>1300</v>
      </c>
      <c r="N45" s="11" t="s">
        <v>1748</v>
      </c>
      <c r="R45" s="11" t="s">
        <v>1495</v>
      </c>
      <c r="S45" s="11" t="s">
        <v>1745</v>
      </c>
      <c r="T45" s="11">
        <v>18</v>
      </c>
      <c r="U45" t="s">
        <v>1744</v>
      </c>
      <c r="W45" s="11" t="s">
        <v>148</v>
      </c>
      <c r="X45" s="11">
        <v>14</v>
      </c>
      <c r="Y45" t="s">
        <v>1746</v>
      </c>
      <c r="AE45" t="s">
        <v>347</v>
      </c>
      <c r="AM45" t="s">
        <v>408</v>
      </c>
      <c r="AP45" t="s">
        <v>515</v>
      </c>
      <c r="AT45" t="s">
        <v>1357</v>
      </c>
      <c r="AX45" t="s">
        <v>1376</v>
      </c>
      <c r="AY45" t="s">
        <v>1379</v>
      </c>
      <c r="BE45" t="s">
        <v>1399</v>
      </c>
      <c r="BG45">
        <v>2</v>
      </c>
      <c r="BI45" t="s">
        <v>1418</v>
      </c>
      <c r="BQ45" t="s">
        <v>1497</v>
      </c>
      <c r="BV45">
        <v>10.5</v>
      </c>
    </row>
    <row r="46">
      <c r="A46">
        <v>43</v>
      </c>
      <c r="B46" s="11" t="s">
        <v>1750</v>
      </c>
      <c r="C46" t="s">
        <v>1752</v>
      </c>
      <c r="D46" s="11">
        <v>11167</v>
      </c>
      <c r="E46">
        <v>11837</v>
      </c>
      <c r="F46" s="11">
        <v>20</v>
      </c>
      <c r="H46" s="11"/>
      <c r="J46" s="11">
        <v>9800</v>
      </c>
      <c r="K46" s="11">
        <v>540</v>
      </c>
      <c r="L46" s="11">
        <v>200</v>
      </c>
      <c r="M46" s="11">
        <v>1150</v>
      </c>
      <c r="N46" s="11" t="s">
        <v>1753</v>
      </c>
      <c r="R46" s="11" t="s">
        <v>1495</v>
      </c>
      <c r="S46" s="11" t="s">
        <v>1750</v>
      </c>
      <c r="T46" s="11">
        <v>14</v>
      </c>
      <c r="U46" t="s">
        <v>1749</v>
      </c>
      <c r="W46" s="11" t="s">
        <v>148</v>
      </c>
      <c r="X46" s="11">
        <v>14</v>
      </c>
      <c r="Y46" t="s">
        <v>1751</v>
      </c>
      <c r="AE46" t="s">
        <v>347</v>
      </c>
      <c r="AM46" t="s">
        <v>408</v>
      </c>
      <c r="AP46" t="s">
        <v>515</v>
      </c>
      <c r="AT46" t="s">
        <v>1357</v>
      </c>
      <c r="AX46" t="s">
        <v>1376</v>
      </c>
      <c r="AY46" t="s">
        <v>1379</v>
      </c>
      <c r="BE46" t="s">
        <v>1399</v>
      </c>
      <c r="BG46">
        <v>2</v>
      </c>
      <c r="BI46" t="s">
        <v>1418</v>
      </c>
      <c r="BQ46" t="s">
        <v>1497</v>
      </c>
    </row>
    <row r="47">
      <c r="A47">
        <v>44</v>
      </c>
      <c r="B47" s="11" t="s">
        <v>1756</v>
      </c>
      <c r="C47" t="s">
        <v>1757</v>
      </c>
      <c r="D47" s="11">
        <v>14490</v>
      </c>
      <c r="E47">
        <v>15360</v>
      </c>
      <c r="F47" s="11">
        <v>20</v>
      </c>
      <c r="H47" s="11"/>
      <c r="J47" s="11">
        <v>20500</v>
      </c>
      <c r="K47" s="11">
        <v>780</v>
      </c>
      <c r="L47" s="11">
        <v>220</v>
      </c>
      <c r="M47" s="11">
        <v>1450</v>
      </c>
      <c r="N47" s="11" t="s">
        <v>1758</v>
      </c>
      <c r="R47" s="11" t="s">
        <v>1521</v>
      </c>
      <c r="S47" s="11" t="s">
        <v>1754</v>
      </c>
      <c r="T47" s="11"/>
      <c r="U47" t="s">
        <v>136</v>
      </c>
      <c r="W47" s="11" t="s">
        <v>148</v>
      </c>
      <c r="X47" s="11">
        <v>18</v>
      </c>
      <c r="Y47" t="s">
        <v>1755</v>
      </c>
      <c r="AM47" t="s">
        <v>408</v>
      </c>
      <c r="AP47" t="s">
        <v>513</v>
      </c>
      <c r="AQ47">
        <v>6</v>
      </c>
      <c r="AX47" t="s">
        <v>1376</v>
      </c>
      <c r="AY47" t="s">
        <v>1377</v>
      </c>
      <c r="BB47" t="s">
        <v>1390</v>
      </c>
      <c r="BQ47" t="s">
        <v>1474</v>
      </c>
    </row>
    <row r="48">
      <c r="A48">
        <v>45</v>
      </c>
      <c r="B48" s="11" t="s">
        <v>1763</v>
      </c>
      <c r="C48" t="s">
        <v>1764</v>
      </c>
      <c r="D48" s="11">
        <v>6820</v>
      </c>
      <c r="E48">
        <v>7230</v>
      </c>
      <c r="F48" s="11">
        <v>20</v>
      </c>
      <c r="H48" s="11"/>
      <c r="I48" t="s">
        <v>1767</v>
      </c>
      <c r="J48" s="11">
        <v>14400</v>
      </c>
      <c r="K48" s="11">
        <v>200</v>
      </c>
      <c r="L48" s="11">
        <v>1400</v>
      </c>
      <c r="M48" s="11">
        <v>540</v>
      </c>
      <c r="N48" s="11" t="s">
        <v>1765</v>
      </c>
      <c r="O48" t="s">
        <v>1766</v>
      </c>
      <c r="R48" s="11" t="s">
        <v>1521</v>
      </c>
      <c r="S48" s="11" t="s">
        <v>1760</v>
      </c>
      <c r="T48" s="11">
        <v>18</v>
      </c>
      <c r="U48" t="s">
        <v>93</v>
      </c>
      <c r="V48" t="s">
        <v>1759</v>
      </c>
      <c r="W48" s="11" t="s">
        <v>148</v>
      </c>
      <c r="X48" s="11">
        <v>12</v>
      </c>
      <c r="Y48" t="s">
        <v>1762</v>
      </c>
      <c r="AB48" t="s">
        <v>215</v>
      </c>
      <c r="AD48" t="s">
        <v>342</v>
      </c>
      <c r="AE48" t="s">
        <v>347</v>
      </c>
      <c r="AH48" t="s">
        <v>1530</v>
      </c>
      <c r="AI48">
        <v>50</v>
      </c>
      <c r="AJ48" t="s">
        <v>378</v>
      </c>
      <c r="AK48">
        <v>1</v>
      </c>
      <c r="AL48" t="s">
        <v>403</v>
      </c>
      <c r="AM48" t="s">
        <v>408</v>
      </c>
      <c r="AN48">
        <v>2016</v>
      </c>
      <c r="AP48" t="s">
        <v>587</v>
      </c>
      <c r="AT48" t="s">
        <v>1356</v>
      </c>
      <c r="AU48" t="s">
        <v>1360</v>
      </c>
      <c r="AX48" t="s">
        <v>1376</v>
      </c>
      <c r="AY48" t="s">
        <v>1379</v>
      </c>
      <c r="AZ48" t="s">
        <v>1385</v>
      </c>
      <c r="BB48" t="s">
        <v>1390</v>
      </c>
      <c r="BE48" t="s">
        <v>1399</v>
      </c>
      <c r="BF48" t="s">
        <v>1408</v>
      </c>
      <c r="BG48">
        <v>2</v>
      </c>
      <c r="BH48" t="s">
        <v>1413</v>
      </c>
      <c r="BI48" t="s">
        <v>1418</v>
      </c>
      <c r="BJ48">
        <v>0</v>
      </c>
      <c r="BK48" t="s">
        <v>1426</v>
      </c>
      <c r="BM48" t="s">
        <v>1761</v>
      </c>
      <c r="BN48" t="s">
        <v>1454</v>
      </c>
      <c r="BO48" t="s">
        <v>1454</v>
      </c>
      <c r="BP48" t="s">
        <v>1454</v>
      </c>
      <c r="BQ48" t="s">
        <v>1474</v>
      </c>
      <c r="BV48">
        <v>12.7</v>
      </c>
    </row>
    <row r="49">
      <c r="A49">
        <v>46</v>
      </c>
      <c r="B49" s="11" t="s">
        <v>1773</v>
      </c>
      <c r="C49" t="s">
        <v>1774</v>
      </c>
      <c r="D49" s="11">
        <v>11030</v>
      </c>
      <c r="E49">
        <v>11692</v>
      </c>
      <c r="F49" s="11">
        <v>20</v>
      </c>
      <c r="H49" s="11"/>
      <c r="J49" s="11">
        <v>11500</v>
      </c>
      <c r="K49" s="11">
        <v>600</v>
      </c>
      <c r="L49" s="11">
        <v>220</v>
      </c>
      <c r="M49" s="11">
        <v>1400</v>
      </c>
      <c r="N49" s="11" t="s">
        <v>1775</v>
      </c>
      <c r="O49" t="s">
        <v>1776</v>
      </c>
      <c r="R49" s="11" t="s">
        <v>1521</v>
      </c>
      <c r="S49" s="11" t="s">
        <v>1770</v>
      </c>
      <c r="T49" s="11">
        <v>16</v>
      </c>
      <c r="U49" t="s">
        <v>1769</v>
      </c>
      <c r="V49" t="s">
        <v>1768</v>
      </c>
      <c r="W49" s="11" t="s">
        <v>148</v>
      </c>
      <c r="X49" s="11">
        <v>8</v>
      </c>
      <c r="Y49" t="s">
        <v>1772</v>
      </c>
      <c r="AB49" t="s">
        <v>215</v>
      </c>
      <c r="AD49" t="s">
        <v>342</v>
      </c>
      <c r="AH49">
        <v>100</v>
      </c>
      <c r="AI49">
        <v>40</v>
      </c>
      <c r="AJ49" t="s">
        <v>380</v>
      </c>
      <c r="AL49" t="s">
        <v>404</v>
      </c>
      <c r="AM49" t="s">
        <v>408</v>
      </c>
      <c r="AP49" t="s">
        <v>587</v>
      </c>
      <c r="AQ49" t="s">
        <v>1771</v>
      </c>
      <c r="AT49" t="s">
        <v>1357</v>
      </c>
      <c r="AV49" t="s">
        <v>1366</v>
      </c>
      <c r="AZ49" t="s">
        <v>1385</v>
      </c>
      <c r="BB49" t="s">
        <v>1390</v>
      </c>
      <c r="BE49" t="s">
        <v>1399</v>
      </c>
      <c r="BF49" t="s">
        <v>1408</v>
      </c>
      <c r="BG49">
        <v>2</v>
      </c>
      <c r="BH49" t="s">
        <v>1413</v>
      </c>
      <c r="BI49" t="s">
        <v>1418</v>
      </c>
      <c r="BJ49" t="s">
        <v>1514</v>
      </c>
      <c r="BK49" t="s">
        <v>1426</v>
      </c>
      <c r="BP49" t="s">
        <v>1454</v>
      </c>
      <c r="BQ49" t="s">
        <v>1463</v>
      </c>
      <c r="BT49" t="s">
        <v>1463</v>
      </c>
      <c r="BV49">
        <v>10.5</v>
      </c>
    </row>
    <row r="50">
      <c r="A50">
        <v>47</v>
      </c>
      <c r="B50" s="11" t="s">
        <v>1779</v>
      </c>
      <c r="C50" t="s">
        <v>1780</v>
      </c>
      <c r="D50" s="11">
        <v>34734</v>
      </c>
      <c r="E50">
        <v>36818</v>
      </c>
      <c r="F50" s="11">
        <v>20</v>
      </c>
      <c r="H50" s="11"/>
      <c r="J50" s="11">
        <v>15100</v>
      </c>
      <c r="K50" s="11">
        <v>650</v>
      </c>
      <c r="L50" s="11">
        <v>220</v>
      </c>
      <c r="M50" s="11">
        <v>1300</v>
      </c>
      <c r="N50" s="11" t="s">
        <v>1781</v>
      </c>
      <c r="R50" s="11" t="s">
        <v>1521</v>
      </c>
      <c r="S50" s="11" t="s">
        <v>1777</v>
      </c>
      <c r="T50" s="11">
        <v>28</v>
      </c>
      <c r="W50" s="11" t="s">
        <v>148</v>
      </c>
      <c r="X50" s="11">
        <v>17</v>
      </c>
      <c r="Y50" t="s">
        <v>1778</v>
      </c>
      <c r="AI50">
        <v>100</v>
      </c>
      <c r="AM50" t="s">
        <v>408</v>
      </c>
      <c r="AP50" t="s">
        <v>587</v>
      </c>
      <c r="AT50" t="s">
        <v>1356</v>
      </c>
      <c r="BB50" t="s">
        <v>1390</v>
      </c>
      <c r="BG50">
        <v>2</v>
      </c>
      <c r="BI50" t="s">
        <v>1421</v>
      </c>
      <c r="BQ50" t="s">
        <v>1497</v>
      </c>
    </row>
    <row r="51">
      <c r="A51">
        <v>48</v>
      </c>
      <c r="B51" s="11" t="s">
        <v>1785</v>
      </c>
      <c r="C51" t="s">
        <v>1786</v>
      </c>
      <c r="D51" s="11">
        <v>35460</v>
      </c>
      <c r="E51">
        <v>37588</v>
      </c>
      <c r="F51" s="11">
        <v>20</v>
      </c>
      <c r="H51" s="11"/>
      <c r="J51" s="11">
        <v>16000</v>
      </c>
      <c r="K51" s="11">
        <v>650</v>
      </c>
      <c r="L51" s="11">
        <v>220</v>
      </c>
      <c r="M51" s="11">
        <v>1300</v>
      </c>
      <c r="N51" s="11" t="s">
        <v>1787</v>
      </c>
      <c r="R51" s="11" t="s">
        <v>1495</v>
      </c>
      <c r="S51" s="11" t="s">
        <v>1783</v>
      </c>
      <c r="T51" s="11">
        <v>27.5</v>
      </c>
      <c r="U51" t="s">
        <v>1782</v>
      </c>
      <c r="W51" s="11" t="s">
        <v>148</v>
      </c>
      <c r="X51" s="11">
        <v>20</v>
      </c>
      <c r="Y51" t="s">
        <v>1784</v>
      </c>
      <c r="AI51">
        <v>100</v>
      </c>
      <c r="AM51" t="s">
        <v>408</v>
      </c>
      <c r="AP51" t="s">
        <v>513</v>
      </c>
      <c r="AT51" t="s">
        <v>1356</v>
      </c>
      <c r="BB51" t="s">
        <v>1390</v>
      </c>
      <c r="BG51">
        <v>2</v>
      </c>
      <c r="BI51" t="s">
        <v>1421</v>
      </c>
      <c r="BQ51" t="s">
        <v>1497</v>
      </c>
    </row>
    <row r="52">
      <c r="A52">
        <v>49</v>
      </c>
      <c r="B52" s="11" t="s">
        <v>1790</v>
      </c>
      <c r="C52" t="s">
        <v>1791</v>
      </c>
      <c r="D52" s="11">
        <v>14250</v>
      </c>
      <c r="E52">
        <v>15105</v>
      </c>
      <c r="F52" s="11">
        <v>20</v>
      </c>
      <c r="H52" s="11"/>
      <c r="J52" s="11">
        <v>17300</v>
      </c>
      <c r="K52" s="11">
        <v>700</v>
      </c>
      <c r="L52" s="11">
        <v>220</v>
      </c>
      <c r="M52" s="11">
        <v>1380</v>
      </c>
      <c r="N52" s="11" t="s">
        <v>1792</v>
      </c>
      <c r="O52" t="s">
        <v>1793</v>
      </c>
      <c r="R52" s="11" t="s">
        <v>1521</v>
      </c>
      <c r="S52" s="11" t="s">
        <v>1788</v>
      </c>
      <c r="T52" s="11">
        <v>26</v>
      </c>
      <c r="U52" t="s">
        <v>124</v>
      </c>
      <c r="W52" s="11" t="s">
        <v>148</v>
      </c>
      <c r="X52" s="11">
        <v>19</v>
      </c>
      <c r="Y52" t="s">
        <v>1789</v>
      </c>
      <c r="AB52" t="s">
        <v>215</v>
      </c>
      <c r="AD52" t="s">
        <v>342</v>
      </c>
      <c r="AM52" t="s">
        <v>408</v>
      </c>
      <c r="AP52" t="s">
        <v>513</v>
      </c>
      <c r="AQ52" t="s">
        <v>1771</v>
      </c>
      <c r="BB52" t="s">
        <v>1390</v>
      </c>
      <c r="BG52">
        <v>2</v>
      </c>
      <c r="BQ52" t="s">
        <v>1474</v>
      </c>
    </row>
    <row r="53">
      <c r="A53">
        <v>50</v>
      </c>
      <c r="B53" s="11" t="s">
        <v>1796</v>
      </c>
      <c r="C53" t="s">
        <v>1797</v>
      </c>
      <c r="D53" s="11">
        <v>34734</v>
      </c>
      <c r="E53">
        <v>36818</v>
      </c>
      <c r="F53" s="11">
        <v>20</v>
      </c>
      <c r="H53" s="11"/>
      <c r="J53" s="11">
        <v>15000</v>
      </c>
      <c r="K53" s="11">
        <v>650</v>
      </c>
      <c r="L53" s="11">
        <v>220</v>
      </c>
      <c r="M53" s="11">
        <v>1300</v>
      </c>
      <c r="N53" s="11" t="s">
        <v>1798</v>
      </c>
      <c r="R53" s="11" t="s">
        <v>1521</v>
      </c>
      <c r="S53" s="11" t="s">
        <v>1794</v>
      </c>
      <c r="T53" s="11">
        <v>28</v>
      </c>
      <c r="U53" t="s">
        <v>96</v>
      </c>
      <c r="W53" s="11" t="s">
        <v>148</v>
      </c>
      <c r="X53" s="11">
        <v>18</v>
      </c>
      <c r="Y53" t="s">
        <v>1795</v>
      </c>
      <c r="AI53">
        <v>110</v>
      </c>
      <c r="AM53" t="s">
        <v>408</v>
      </c>
      <c r="AP53" t="s">
        <v>587</v>
      </c>
      <c r="AT53" t="s">
        <v>1356</v>
      </c>
      <c r="AX53" t="s">
        <v>1373</v>
      </c>
      <c r="AY53" t="s">
        <v>1373</v>
      </c>
      <c r="BB53" t="s">
        <v>1390</v>
      </c>
      <c r="BG53">
        <v>2</v>
      </c>
      <c r="BI53" t="s">
        <v>1421</v>
      </c>
      <c r="BQ53" t="s">
        <v>1497</v>
      </c>
    </row>
    <row r="54">
      <c r="A54">
        <v>51</v>
      </c>
      <c r="B54" s="11" t="s">
        <v>1802</v>
      </c>
      <c r="C54" t="s">
        <v>1803</v>
      </c>
      <c r="D54" s="11">
        <v>9673</v>
      </c>
      <c r="E54">
        <v>12270</v>
      </c>
      <c r="F54" s="11">
        <v>20</v>
      </c>
      <c r="H54" s="11"/>
      <c r="J54" s="11">
        <v>12300</v>
      </c>
      <c r="K54" s="11">
        <v>600</v>
      </c>
      <c r="L54" s="11">
        <v>200</v>
      </c>
      <c r="M54" s="11">
        <v>1200</v>
      </c>
      <c r="N54" s="11" t="s">
        <v>1804</v>
      </c>
      <c r="R54" s="11" t="s">
        <v>1512</v>
      </c>
      <c r="S54" s="11" t="s">
        <v>1800</v>
      </c>
      <c r="T54" s="11">
        <v>20</v>
      </c>
      <c r="U54" t="s">
        <v>1799</v>
      </c>
      <c r="W54" s="11" t="s">
        <v>148</v>
      </c>
      <c r="X54" s="11">
        <v>10.5</v>
      </c>
      <c r="Y54" t="s">
        <v>1801</v>
      </c>
      <c r="AI54">
        <v>50</v>
      </c>
      <c r="AJ54" t="s">
        <v>378</v>
      </c>
      <c r="AL54" t="s">
        <v>403</v>
      </c>
      <c r="AM54" t="s">
        <v>408</v>
      </c>
      <c r="AP54" t="s">
        <v>587</v>
      </c>
      <c r="AQ54">
        <v>12</v>
      </c>
      <c r="AT54" t="s">
        <v>1356</v>
      </c>
      <c r="AX54" t="s">
        <v>1377</v>
      </c>
      <c r="AY54" t="s">
        <v>1377</v>
      </c>
      <c r="BE54" t="s">
        <v>1399</v>
      </c>
      <c r="BG54">
        <v>2</v>
      </c>
      <c r="BI54" t="s">
        <v>1418</v>
      </c>
      <c r="BQ54" t="s">
        <v>1474</v>
      </c>
      <c r="BT54" t="s">
        <v>1474</v>
      </c>
    </row>
    <row r="55">
      <c r="A55">
        <v>52</v>
      </c>
      <c r="B55" s="11" t="s">
        <v>1808</v>
      </c>
      <c r="C55" t="s">
        <v>1809</v>
      </c>
      <c r="D55" s="11">
        <v>11575</v>
      </c>
      <c r="E55">
        <v>12270</v>
      </c>
      <c r="F55" s="11">
        <v>20</v>
      </c>
      <c r="H55" s="11"/>
      <c r="J55" s="11">
        <v>12300</v>
      </c>
      <c r="K55" s="11">
        <v>600</v>
      </c>
      <c r="L55" s="11">
        <v>200</v>
      </c>
      <c r="M55" s="11">
        <v>1200</v>
      </c>
      <c r="N55" s="11" t="s">
        <v>1810</v>
      </c>
      <c r="R55" s="11" t="s">
        <v>1512</v>
      </c>
      <c r="S55" s="11" t="s">
        <v>1806</v>
      </c>
      <c r="T55" s="11">
        <v>20</v>
      </c>
      <c r="U55" t="s">
        <v>1805</v>
      </c>
      <c r="W55" s="11" t="s">
        <v>148</v>
      </c>
      <c r="X55" s="11">
        <v>10.5</v>
      </c>
      <c r="AA55" t="s">
        <v>1807</v>
      </c>
      <c r="AJ55" t="s">
        <v>380</v>
      </c>
      <c r="AL55" t="s">
        <v>404</v>
      </c>
      <c r="AM55" t="s">
        <v>406</v>
      </c>
      <c r="AT55" t="s">
        <v>1357</v>
      </c>
      <c r="AX55" t="s">
        <v>1377</v>
      </c>
      <c r="AY55" t="s">
        <v>1377</v>
      </c>
      <c r="BG55">
        <v>2</v>
      </c>
      <c r="BI55" t="s">
        <v>1418</v>
      </c>
      <c r="BQ55" t="s">
        <v>1474</v>
      </c>
    </row>
    <row r="56">
      <c r="A56">
        <v>53</v>
      </c>
      <c r="B56" s="11" t="s">
        <v>1812</v>
      </c>
      <c r="C56" t="s">
        <v>1813</v>
      </c>
      <c r="D56" s="11">
        <v>12780</v>
      </c>
      <c r="E56">
        <v>13547</v>
      </c>
      <c r="F56" s="11">
        <v>20</v>
      </c>
      <c r="H56" s="11"/>
      <c r="J56" s="11">
        <v>13500</v>
      </c>
      <c r="K56" s="11">
        <v>600</v>
      </c>
      <c r="L56" s="11">
        <v>200</v>
      </c>
      <c r="M56" s="11">
        <v>1300</v>
      </c>
      <c r="N56" s="11" t="s">
        <v>1814</v>
      </c>
      <c r="R56" s="11" t="s">
        <v>1503</v>
      </c>
      <c r="S56" s="11" t="s">
        <v>1811</v>
      </c>
      <c r="T56" s="11">
        <v>20</v>
      </c>
      <c r="U56" t="s">
        <v>1494</v>
      </c>
      <c r="W56" s="11" t="s">
        <v>148</v>
      </c>
      <c r="X56" s="11">
        <v>10.5</v>
      </c>
      <c r="AE56" t="s">
        <v>347</v>
      </c>
      <c r="AJ56" t="s">
        <v>378</v>
      </c>
      <c r="AL56" t="s">
        <v>403</v>
      </c>
      <c r="AM56" t="s">
        <v>408</v>
      </c>
      <c r="AP56" t="s">
        <v>587</v>
      </c>
      <c r="AT56" t="s">
        <v>1356</v>
      </c>
      <c r="AX56" t="s">
        <v>1377</v>
      </c>
      <c r="AY56" t="s">
        <v>1377</v>
      </c>
      <c r="BE56" t="s">
        <v>1401</v>
      </c>
      <c r="BG56">
        <v>2</v>
      </c>
      <c r="BI56" t="s">
        <v>1419</v>
      </c>
      <c r="BJ56">
        <v>30</v>
      </c>
      <c r="BQ56" t="s">
        <v>1474</v>
      </c>
    </row>
    <row r="57">
      <c r="A57">
        <v>54</v>
      </c>
      <c r="B57" s="11" t="s">
        <v>1817</v>
      </c>
      <c r="C57" t="s">
        <v>1818</v>
      </c>
      <c r="D57" s="11">
        <v>17539</v>
      </c>
      <c r="E57">
        <v>18592</v>
      </c>
      <c r="F57" s="11">
        <v>20</v>
      </c>
      <c r="H57" s="11"/>
      <c r="J57" s="11">
        <v>15500</v>
      </c>
      <c r="K57" s="11">
        <v>700</v>
      </c>
      <c r="L57" s="11">
        <v>200</v>
      </c>
      <c r="M57" s="11">
        <v>1350</v>
      </c>
      <c r="N57" s="11" t="s">
        <v>1819</v>
      </c>
      <c r="R57" s="11" t="s">
        <v>1512</v>
      </c>
      <c r="S57" s="11" t="s">
        <v>1815</v>
      </c>
      <c r="T57" s="11">
        <v>20</v>
      </c>
      <c r="U57" t="s">
        <v>88</v>
      </c>
      <c r="W57" s="11" t="s">
        <v>148</v>
      </c>
      <c r="X57" s="11">
        <v>14</v>
      </c>
      <c r="Y57" t="s">
        <v>1816</v>
      </c>
      <c r="AI57">
        <v>50</v>
      </c>
      <c r="AM57" t="s">
        <v>408</v>
      </c>
      <c r="AP57" t="s">
        <v>587</v>
      </c>
      <c r="AT57" t="s">
        <v>1355</v>
      </c>
      <c r="AX57" t="s">
        <v>1373</v>
      </c>
      <c r="AY57" t="s">
        <v>1373</v>
      </c>
      <c r="BE57" t="s">
        <v>1399</v>
      </c>
      <c r="BG57">
        <v>2</v>
      </c>
      <c r="BI57" t="s">
        <v>1421</v>
      </c>
      <c r="BJ57">
        <v>30</v>
      </c>
      <c r="BQ57" t="s">
        <v>1474</v>
      </c>
    </row>
    <row r="58">
      <c r="A58">
        <v>55</v>
      </c>
      <c r="B58" s="11" t="s">
        <v>1825</v>
      </c>
      <c r="C58" t="s">
        <v>1826</v>
      </c>
      <c r="D58" s="11">
        <v>11358</v>
      </c>
      <c r="E58">
        <v>12040</v>
      </c>
      <c r="F58" s="11">
        <v>20</v>
      </c>
      <c r="H58" s="11"/>
      <c r="J58" s="11">
        <v>15200</v>
      </c>
      <c r="K58" s="11">
        <v>600</v>
      </c>
      <c r="L58" s="11">
        <v>220</v>
      </c>
      <c r="M58" s="11">
        <v>1400</v>
      </c>
      <c r="N58" s="11" t="s">
        <v>1827</v>
      </c>
      <c r="O58" t="s">
        <v>1828</v>
      </c>
      <c r="R58" s="11" t="s">
        <v>1512</v>
      </c>
      <c r="S58" s="11" t="s">
        <v>1823</v>
      </c>
      <c r="T58" s="11">
        <v>20</v>
      </c>
      <c r="U58" t="s">
        <v>1821</v>
      </c>
      <c r="V58" t="s">
        <v>1820</v>
      </c>
      <c r="W58" s="11" t="s">
        <v>148</v>
      </c>
      <c r="X58" s="11">
        <v>14</v>
      </c>
      <c r="Y58" t="s">
        <v>1824</v>
      </c>
      <c r="AH58" t="s">
        <v>1822</v>
      </c>
      <c r="AI58">
        <v>80</v>
      </c>
      <c r="AM58" t="s">
        <v>408</v>
      </c>
      <c r="AP58" t="s">
        <v>587</v>
      </c>
      <c r="AS58" t="s">
        <v>1346</v>
      </c>
      <c r="AT58" t="s">
        <v>1357</v>
      </c>
      <c r="AV58" t="s">
        <v>1366</v>
      </c>
      <c r="AZ58" t="s">
        <v>1385</v>
      </c>
      <c r="BE58" t="s">
        <v>1399</v>
      </c>
      <c r="BF58" t="s">
        <v>1408</v>
      </c>
      <c r="BG58">
        <v>2</v>
      </c>
      <c r="BH58" t="s">
        <v>1412</v>
      </c>
      <c r="BI58" t="s">
        <v>1418</v>
      </c>
      <c r="BJ58" t="s">
        <v>1514</v>
      </c>
      <c r="BQ58" t="s">
        <v>1474</v>
      </c>
      <c r="BT58" t="s">
        <v>1463</v>
      </c>
      <c r="BV58">
        <v>14.2</v>
      </c>
    </row>
    <row r="59">
      <c r="A59">
        <v>56</v>
      </c>
      <c r="B59" s="11" t="s">
        <v>1831</v>
      </c>
      <c r="C59" t="s">
        <v>1832</v>
      </c>
      <c r="D59" s="11">
        <v>14060</v>
      </c>
      <c r="E59">
        <v>14904</v>
      </c>
      <c r="F59" s="11">
        <v>20</v>
      </c>
      <c r="H59" s="11"/>
      <c r="J59" s="11">
        <v>15200</v>
      </c>
      <c r="K59" s="11">
        <v>600</v>
      </c>
      <c r="L59" s="11">
        <v>220</v>
      </c>
      <c r="M59" s="11">
        <v>1400</v>
      </c>
      <c r="N59" s="11" t="s">
        <v>1833</v>
      </c>
      <c r="O59" t="s">
        <v>1834</v>
      </c>
      <c r="R59" s="11" t="s">
        <v>1512</v>
      </c>
      <c r="S59" s="11" t="s">
        <v>1823</v>
      </c>
      <c r="T59" s="11">
        <v>20</v>
      </c>
      <c r="U59" t="s">
        <v>1830</v>
      </c>
      <c r="V59" t="s">
        <v>1829</v>
      </c>
      <c r="W59" s="11" t="s">
        <v>148</v>
      </c>
      <c r="X59" s="11">
        <v>14</v>
      </c>
      <c r="Y59" t="s">
        <v>1824</v>
      </c>
      <c r="AH59" t="s">
        <v>1822</v>
      </c>
      <c r="AI59">
        <v>80</v>
      </c>
      <c r="AM59" t="s">
        <v>408</v>
      </c>
      <c r="AP59" t="s">
        <v>587</v>
      </c>
      <c r="AS59" t="s">
        <v>1346</v>
      </c>
      <c r="AT59" t="s">
        <v>1357</v>
      </c>
      <c r="AV59" t="s">
        <v>1366</v>
      </c>
      <c r="AZ59" t="s">
        <v>1385</v>
      </c>
      <c r="BE59" t="s">
        <v>1399</v>
      </c>
      <c r="BF59" t="s">
        <v>1408</v>
      </c>
      <c r="BG59">
        <v>2</v>
      </c>
      <c r="BH59" t="s">
        <v>1412</v>
      </c>
      <c r="BI59" t="s">
        <v>1418</v>
      </c>
      <c r="BJ59" t="s">
        <v>1514</v>
      </c>
      <c r="BQ59" t="s">
        <v>1474</v>
      </c>
      <c r="BT59" t="s">
        <v>1463</v>
      </c>
      <c r="BV59">
        <v>14.2</v>
      </c>
    </row>
    <row r="60">
      <c r="A60">
        <v>57</v>
      </c>
      <c r="B60" s="11" t="s">
        <v>1838</v>
      </c>
      <c r="C60" t="s">
        <v>1839</v>
      </c>
      <c r="D60" s="11">
        <v>8990</v>
      </c>
      <c r="E60">
        <v>9530</v>
      </c>
      <c r="F60" s="11">
        <v>20</v>
      </c>
      <c r="H60" s="11"/>
      <c r="J60" s="11">
        <v>9000</v>
      </c>
      <c r="K60" s="11">
        <v>600</v>
      </c>
      <c r="L60" s="11">
        <v>220</v>
      </c>
      <c r="M60" s="11">
        <v>1400</v>
      </c>
      <c r="N60" s="11" t="s">
        <v>1840</v>
      </c>
      <c r="O60" t="s">
        <v>1841</v>
      </c>
      <c r="R60" s="11" t="s">
        <v>1503</v>
      </c>
      <c r="S60" s="11" t="s">
        <v>1836</v>
      </c>
      <c r="T60" s="11">
        <v>12</v>
      </c>
      <c r="U60" t="s">
        <v>1703</v>
      </c>
      <c r="V60" t="s">
        <v>1835</v>
      </c>
      <c r="W60" s="11" t="s">
        <v>148</v>
      </c>
      <c r="X60" s="11">
        <v>8</v>
      </c>
      <c r="Y60" t="s">
        <v>1837</v>
      </c>
      <c r="AB60" t="s">
        <v>215</v>
      </c>
      <c r="AD60" t="s">
        <v>342</v>
      </c>
      <c r="AH60">
        <v>85</v>
      </c>
      <c r="AI60">
        <v>40</v>
      </c>
      <c r="AJ60" t="s">
        <v>366</v>
      </c>
      <c r="AL60" t="s">
        <v>398</v>
      </c>
      <c r="AM60" t="s">
        <v>408</v>
      </c>
      <c r="AP60" t="s">
        <v>513</v>
      </c>
      <c r="AQ60" t="s">
        <v>1771</v>
      </c>
      <c r="AS60" t="s">
        <v>1346</v>
      </c>
      <c r="AT60" t="s">
        <v>1357</v>
      </c>
      <c r="AV60" t="s">
        <v>1366</v>
      </c>
      <c r="AZ60" t="s">
        <v>1385</v>
      </c>
      <c r="BB60" t="s">
        <v>1390</v>
      </c>
      <c r="BE60" t="s">
        <v>1399</v>
      </c>
      <c r="BF60" t="s">
        <v>1408</v>
      </c>
      <c r="BG60">
        <v>2</v>
      </c>
      <c r="BH60" t="s">
        <v>1413</v>
      </c>
      <c r="BI60" t="s">
        <v>1418</v>
      </c>
      <c r="BJ60" t="s">
        <v>1514</v>
      </c>
      <c r="BK60" t="s">
        <v>1426</v>
      </c>
      <c r="BP60" t="s">
        <v>1454</v>
      </c>
      <c r="BQ60" t="s">
        <v>1468</v>
      </c>
      <c r="BT60" t="s">
        <v>1474</v>
      </c>
      <c r="BV60">
        <v>8</v>
      </c>
    </row>
    <row r="61">
      <c r="A61">
        <v>58</v>
      </c>
      <c r="B61" s="11" t="s">
        <v>1845</v>
      </c>
      <c r="C61" t="s">
        <v>1846</v>
      </c>
      <c r="D61" s="11">
        <v>9342</v>
      </c>
      <c r="E61">
        <v>10990</v>
      </c>
      <c r="F61" s="11">
        <v>20</v>
      </c>
      <c r="H61" s="11"/>
      <c r="J61" s="11">
        <v>9000</v>
      </c>
      <c r="K61" s="11">
        <v>600</v>
      </c>
      <c r="L61" s="11">
        <v>220</v>
      </c>
      <c r="M61" s="11">
        <v>1400</v>
      </c>
      <c r="N61" s="11" t="s">
        <v>1847</v>
      </c>
      <c r="O61" t="s">
        <v>1848</v>
      </c>
      <c r="R61" s="11" t="s">
        <v>1503</v>
      </c>
      <c r="S61" s="11" t="s">
        <v>1843</v>
      </c>
      <c r="T61" s="11">
        <v>12</v>
      </c>
      <c r="U61" t="s">
        <v>96</v>
      </c>
      <c r="V61" t="s">
        <v>96</v>
      </c>
      <c r="W61" s="11" t="s">
        <v>148</v>
      </c>
      <c r="X61" s="11">
        <v>8</v>
      </c>
      <c r="Y61" t="s">
        <v>1837</v>
      </c>
      <c r="AH61" t="s">
        <v>1842</v>
      </c>
      <c r="AI61">
        <v>40</v>
      </c>
      <c r="AJ61" t="s">
        <v>366</v>
      </c>
      <c r="AL61" t="s">
        <v>398</v>
      </c>
      <c r="AM61" t="s">
        <v>408</v>
      </c>
      <c r="AP61" t="s">
        <v>513</v>
      </c>
      <c r="AS61" t="s">
        <v>1346</v>
      </c>
      <c r="AT61" t="s">
        <v>1357</v>
      </c>
      <c r="AV61" t="s">
        <v>1366</v>
      </c>
      <c r="AZ61" t="s">
        <v>1385</v>
      </c>
      <c r="BE61" t="s">
        <v>1399</v>
      </c>
      <c r="BF61" t="s">
        <v>1408</v>
      </c>
      <c r="BG61">
        <v>4</v>
      </c>
      <c r="BH61" t="s">
        <v>1413</v>
      </c>
      <c r="BI61" t="s">
        <v>1418</v>
      </c>
      <c r="BJ61" t="s">
        <v>1514</v>
      </c>
      <c r="BK61" t="s">
        <v>1426</v>
      </c>
      <c r="BM61" t="s">
        <v>1844</v>
      </c>
      <c r="BP61" t="s">
        <v>1454</v>
      </c>
      <c r="BQ61" t="s">
        <v>1468</v>
      </c>
      <c r="BT61" t="s">
        <v>1474</v>
      </c>
      <c r="BV61">
        <v>8</v>
      </c>
    </row>
    <row r="62">
      <c r="A62">
        <v>59</v>
      </c>
      <c r="B62" s="11" t="s">
        <v>1851</v>
      </c>
      <c r="C62" t="s">
        <v>1852</v>
      </c>
      <c r="D62" s="11">
        <v>24680</v>
      </c>
      <c r="E62">
        <v>26161</v>
      </c>
      <c r="F62" s="11">
        <v>20</v>
      </c>
      <c r="H62" s="11"/>
      <c r="J62" s="11">
        <v>11000</v>
      </c>
      <c r="K62" s="11">
        <v>540</v>
      </c>
      <c r="L62" s="11">
        <v>200</v>
      </c>
      <c r="M62" s="11">
        <v>1200</v>
      </c>
      <c r="N62" s="11" t="s">
        <v>1853</v>
      </c>
      <c r="R62" s="11" t="s">
        <v>1503</v>
      </c>
      <c r="S62" s="11" t="s">
        <v>1849</v>
      </c>
      <c r="T62" s="11">
        <v>20</v>
      </c>
      <c r="U62" t="s">
        <v>93</v>
      </c>
      <c r="W62" s="11" t="s">
        <v>148</v>
      </c>
      <c r="X62" s="11">
        <v>11</v>
      </c>
      <c r="Y62" t="s">
        <v>1850</v>
      </c>
      <c r="AE62" t="s">
        <v>347</v>
      </c>
      <c r="AI62">
        <v>50</v>
      </c>
      <c r="AM62" t="s">
        <v>408</v>
      </c>
      <c r="AP62" t="s">
        <v>513</v>
      </c>
      <c r="AT62" t="s">
        <v>1357</v>
      </c>
      <c r="AX62" t="s">
        <v>1373</v>
      </c>
      <c r="AY62" t="s">
        <v>1373</v>
      </c>
      <c r="BE62" t="s">
        <v>1399</v>
      </c>
      <c r="BG62">
        <v>2</v>
      </c>
      <c r="BI62" t="s">
        <v>1418</v>
      </c>
      <c r="BQ62" t="s">
        <v>1474</v>
      </c>
    </row>
    <row r="63">
      <c r="A63">
        <v>60</v>
      </c>
      <c r="B63" s="11" t="s">
        <v>1854</v>
      </c>
      <c r="C63" t="s">
        <v>1855</v>
      </c>
      <c r="D63" s="11">
        <v>8990</v>
      </c>
      <c r="E63">
        <v>9530</v>
      </c>
      <c r="F63" s="11">
        <v>20</v>
      </c>
      <c r="H63" s="11"/>
      <c r="J63" s="11">
        <v>9000</v>
      </c>
      <c r="K63" s="11">
        <v>600</v>
      </c>
      <c r="L63" s="11">
        <v>220</v>
      </c>
      <c r="M63" s="11">
        <v>1400</v>
      </c>
      <c r="N63" s="11" t="s">
        <v>1856</v>
      </c>
      <c r="O63" t="s">
        <v>1857</v>
      </c>
      <c r="R63" s="11" t="s">
        <v>1503</v>
      </c>
      <c r="S63" s="11" t="s">
        <v>1843</v>
      </c>
      <c r="T63" s="11">
        <v>12</v>
      </c>
      <c r="U63" t="s">
        <v>126</v>
      </c>
      <c r="V63" t="s">
        <v>126</v>
      </c>
      <c r="W63" s="11" t="s">
        <v>148</v>
      </c>
      <c r="X63" s="11">
        <v>8</v>
      </c>
      <c r="Y63" t="s">
        <v>1837</v>
      </c>
      <c r="AH63" t="s">
        <v>1842</v>
      </c>
      <c r="AI63">
        <v>40</v>
      </c>
      <c r="AJ63" t="s">
        <v>366</v>
      </c>
      <c r="AL63" t="s">
        <v>398</v>
      </c>
      <c r="AM63" t="s">
        <v>408</v>
      </c>
      <c r="AP63" t="s">
        <v>513</v>
      </c>
      <c r="AS63" t="s">
        <v>1346</v>
      </c>
      <c r="AT63" t="s">
        <v>1357</v>
      </c>
      <c r="AV63" t="s">
        <v>1366</v>
      </c>
      <c r="AZ63" t="s">
        <v>1385</v>
      </c>
      <c r="BE63" t="s">
        <v>1399</v>
      </c>
      <c r="BF63" t="s">
        <v>1408</v>
      </c>
      <c r="BG63">
        <v>4</v>
      </c>
      <c r="BH63" t="s">
        <v>1413</v>
      </c>
      <c r="BI63" t="s">
        <v>1418</v>
      </c>
      <c r="BJ63" t="s">
        <v>1514</v>
      </c>
      <c r="BK63" t="s">
        <v>1426</v>
      </c>
      <c r="BM63" t="s">
        <v>1844</v>
      </c>
      <c r="BP63" t="s">
        <v>1454</v>
      </c>
      <c r="BQ63" t="s">
        <v>1468</v>
      </c>
      <c r="BT63" t="s">
        <v>1474</v>
      </c>
      <c r="BV63">
        <v>8</v>
      </c>
    </row>
    <row r="64">
      <c r="A64">
        <v>61</v>
      </c>
      <c r="B64" s="11" t="s">
        <v>1858</v>
      </c>
      <c r="C64" t="s">
        <v>1859</v>
      </c>
      <c r="D64" s="11">
        <v>8990</v>
      </c>
      <c r="E64">
        <v>9530</v>
      </c>
      <c r="F64" s="11">
        <v>20</v>
      </c>
      <c r="H64" s="11"/>
      <c r="J64" s="11">
        <v>9000</v>
      </c>
      <c r="K64" s="11">
        <v>600</v>
      </c>
      <c r="L64" s="11">
        <v>220</v>
      </c>
      <c r="M64" s="11">
        <v>1400</v>
      </c>
      <c r="N64" s="11" t="s">
        <v>1860</v>
      </c>
      <c r="O64" t="s">
        <v>1861</v>
      </c>
      <c r="R64" s="11" t="s">
        <v>1503</v>
      </c>
      <c r="S64" s="11" t="s">
        <v>1843</v>
      </c>
      <c r="T64" s="11">
        <v>12</v>
      </c>
      <c r="U64" t="s">
        <v>89</v>
      </c>
      <c r="V64" t="s">
        <v>89</v>
      </c>
      <c r="W64" s="11" t="s">
        <v>148</v>
      </c>
      <c r="X64" s="11">
        <v>8</v>
      </c>
      <c r="Y64" t="s">
        <v>1837</v>
      </c>
      <c r="AH64" t="s">
        <v>1842</v>
      </c>
      <c r="AI64">
        <v>40</v>
      </c>
      <c r="AJ64" t="s">
        <v>366</v>
      </c>
      <c r="AL64" t="s">
        <v>398</v>
      </c>
      <c r="AM64" t="s">
        <v>408</v>
      </c>
      <c r="AP64" t="s">
        <v>513</v>
      </c>
      <c r="AS64" t="s">
        <v>1346</v>
      </c>
      <c r="AT64" t="s">
        <v>1357</v>
      </c>
      <c r="AV64" t="s">
        <v>1366</v>
      </c>
      <c r="AZ64" t="s">
        <v>1385</v>
      </c>
      <c r="BE64" t="s">
        <v>1399</v>
      </c>
      <c r="BF64" t="s">
        <v>1408</v>
      </c>
      <c r="BG64">
        <v>4</v>
      </c>
      <c r="BH64" t="s">
        <v>1413</v>
      </c>
      <c r="BI64" t="s">
        <v>1418</v>
      </c>
      <c r="BJ64" t="s">
        <v>1514</v>
      </c>
      <c r="BQ64" t="s">
        <v>1468</v>
      </c>
      <c r="BT64" t="s">
        <v>1474</v>
      </c>
      <c r="BV64">
        <v>8</v>
      </c>
    </row>
    <row r="65">
      <c r="A65">
        <v>62</v>
      </c>
      <c r="B65" s="11" t="s">
        <v>1862</v>
      </c>
      <c r="C65" t="s">
        <v>1863</v>
      </c>
      <c r="D65" s="11">
        <v>12790</v>
      </c>
      <c r="E65">
        <v>13558</v>
      </c>
      <c r="F65" s="11">
        <v>20</v>
      </c>
      <c r="H65" s="11"/>
      <c r="J65" s="11">
        <v>9000</v>
      </c>
      <c r="K65" s="11">
        <v>600</v>
      </c>
      <c r="L65" s="11">
        <v>220</v>
      </c>
      <c r="M65" s="11">
        <v>1400</v>
      </c>
      <c r="N65" s="11" t="s">
        <v>1864</v>
      </c>
      <c r="O65" t="s">
        <v>1865</v>
      </c>
      <c r="R65" s="11" t="s">
        <v>1503</v>
      </c>
      <c r="S65" s="11" t="s">
        <v>1843</v>
      </c>
      <c r="T65" s="11">
        <v>12</v>
      </c>
      <c r="U65" t="s">
        <v>102</v>
      </c>
      <c r="V65" t="s">
        <v>102</v>
      </c>
      <c r="W65" s="11" t="s">
        <v>148</v>
      </c>
      <c r="X65" s="11">
        <v>8</v>
      </c>
      <c r="Y65" t="s">
        <v>1837</v>
      </c>
      <c r="AH65" t="s">
        <v>1842</v>
      </c>
      <c r="AI65">
        <v>40</v>
      </c>
      <c r="AJ65" t="s">
        <v>366</v>
      </c>
      <c r="AL65" t="s">
        <v>398</v>
      </c>
      <c r="AM65" t="s">
        <v>408</v>
      </c>
      <c r="AP65" t="s">
        <v>513</v>
      </c>
      <c r="AS65" t="s">
        <v>1346</v>
      </c>
      <c r="AT65" t="s">
        <v>1357</v>
      </c>
      <c r="AV65" t="s">
        <v>1366</v>
      </c>
      <c r="AZ65" t="s">
        <v>1385</v>
      </c>
      <c r="BE65" t="s">
        <v>1399</v>
      </c>
      <c r="BF65" t="s">
        <v>1408</v>
      </c>
      <c r="BG65">
        <v>4</v>
      </c>
      <c r="BH65" t="s">
        <v>1413</v>
      </c>
      <c r="BI65" t="s">
        <v>1418</v>
      </c>
      <c r="BJ65" t="s">
        <v>1514</v>
      </c>
      <c r="BQ65" t="s">
        <v>1468</v>
      </c>
      <c r="BT65" t="s">
        <v>1474</v>
      </c>
      <c r="BV65">
        <v>8</v>
      </c>
    </row>
    <row r="66">
      <c r="A66">
        <v>63</v>
      </c>
      <c r="B66" s="11" t="s">
        <v>1868</v>
      </c>
      <c r="C66" t="s">
        <v>1869</v>
      </c>
      <c r="D66" s="11">
        <v>10190</v>
      </c>
      <c r="E66">
        <v>10802</v>
      </c>
      <c r="F66" s="11">
        <v>20</v>
      </c>
      <c r="H66" s="11"/>
      <c r="J66" s="11">
        <v>11500</v>
      </c>
      <c r="K66" s="11">
        <v>540</v>
      </c>
      <c r="L66" s="11">
        <v>200</v>
      </c>
      <c r="M66" s="11">
        <v>1200</v>
      </c>
      <c r="N66" s="11" t="s">
        <v>1870</v>
      </c>
      <c r="R66" s="11" t="s">
        <v>1503</v>
      </c>
      <c r="S66" s="11" t="s">
        <v>1866</v>
      </c>
      <c r="T66" s="11">
        <v>18</v>
      </c>
      <c r="U66" t="s">
        <v>136</v>
      </c>
      <c r="W66" s="11" t="s">
        <v>148</v>
      </c>
      <c r="X66" s="11">
        <v>18</v>
      </c>
      <c r="Y66" t="s">
        <v>1867</v>
      </c>
      <c r="AI66">
        <v>50</v>
      </c>
      <c r="AM66" t="s">
        <v>408</v>
      </c>
      <c r="AP66" t="s">
        <v>587</v>
      </c>
      <c r="AT66" t="s">
        <v>1356</v>
      </c>
      <c r="AX66" t="s">
        <v>1376</v>
      </c>
      <c r="AY66" t="s">
        <v>1377</v>
      </c>
      <c r="BE66" t="s">
        <v>1399</v>
      </c>
      <c r="BG66">
        <v>4</v>
      </c>
      <c r="BI66" t="s">
        <v>1418</v>
      </c>
      <c r="BQ66" t="s">
        <v>1474</v>
      </c>
    </row>
    <row r="67">
      <c r="A67">
        <v>64</v>
      </c>
      <c r="B67" s="11" t="s">
        <v>1872</v>
      </c>
      <c r="C67" t="s">
        <v>1873</v>
      </c>
      <c r="D67" s="11">
        <v>14060</v>
      </c>
      <c r="E67">
        <v>14904</v>
      </c>
      <c r="F67" s="11">
        <v>20</v>
      </c>
      <c r="H67" s="11"/>
      <c r="J67" s="11">
        <v>15200</v>
      </c>
      <c r="K67" s="11">
        <v>600</v>
      </c>
      <c r="L67" s="11">
        <v>220</v>
      </c>
      <c r="M67" s="11">
        <v>1400</v>
      </c>
      <c r="N67" s="11" t="s">
        <v>1874</v>
      </c>
      <c r="O67" t="s">
        <v>1875</v>
      </c>
      <c r="R67" s="11" t="s">
        <v>1512</v>
      </c>
      <c r="S67" s="11" t="s">
        <v>1823</v>
      </c>
      <c r="T67" s="11">
        <v>20</v>
      </c>
      <c r="U67" t="s">
        <v>1709</v>
      </c>
      <c r="V67" t="s">
        <v>1871</v>
      </c>
      <c r="W67" s="11" t="s">
        <v>148</v>
      </c>
      <c r="X67" s="11">
        <v>14</v>
      </c>
      <c r="Y67" t="s">
        <v>1824</v>
      </c>
      <c r="AH67" t="s">
        <v>1822</v>
      </c>
      <c r="AI67">
        <v>80</v>
      </c>
      <c r="AM67" t="s">
        <v>408</v>
      </c>
      <c r="AP67" t="s">
        <v>513</v>
      </c>
      <c r="AS67" t="s">
        <v>1346</v>
      </c>
      <c r="AT67" t="s">
        <v>1357</v>
      </c>
      <c r="AV67" t="s">
        <v>1366</v>
      </c>
      <c r="AZ67" t="s">
        <v>1385</v>
      </c>
      <c r="BE67" t="s">
        <v>1399</v>
      </c>
      <c r="BF67" t="s">
        <v>1408</v>
      </c>
      <c r="BG67">
        <v>2</v>
      </c>
      <c r="BH67" t="s">
        <v>1412</v>
      </c>
      <c r="BI67" t="s">
        <v>1418</v>
      </c>
      <c r="BJ67" t="s">
        <v>1514</v>
      </c>
      <c r="BQ67" t="s">
        <v>1474</v>
      </c>
      <c r="BT67" t="s">
        <v>1463</v>
      </c>
      <c r="BV67">
        <v>14.2</v>
      </c>
    </row>
    <row r="68">
      <c r="A68">
        <v>65</v>
      </c>
      <c r="B68" s="11" t="s">
        <v>1879</v>
      </c>
      <c r="C68" t="s">
        <v>1880</v>
      </c>
      <c r="D68" s="11">
        <v>11158</v>
      </c>
      <c r="E68">
        <v>11828</v>
      </c>
      <c r="F68" s="11">
        <v>20</v>
      </c>
      <c r="H68" s="11"/>
      <c r="J68" s="11">
        <v>15200</v>
      </c>
      <c r="K68" s="11">
        <v>600</v>
      </c>
      <c r="L68" s="11">
        <v>220</v>
      </c>
      <c r="M68" s="11">
        <v>1400</v>
      </c>
      <c r="N68" s="11" t="s">
        <v>1881</v>
      </c>
      <c r="O68" t="s">
        <v>1882</v>
      </c>
      <c r="R68" s="11" t="s">
        <v>1512</v>
      </c>
      <c r="S68" s="11" t="s">
        <v>1823</v>
      </c>
      <c r="T68" s="11">
        <v>20</v>
      </c>
      <c r="U68" t="s">
        <v>1876</v>
      </c>
      <c r="V68" t="s">
        <v>1877</v>
      </c>
      <c r="W68" s="11" t="s">
        <v>148</v>
      </c>
      <c r="X68" s="11">
        <v>14</v>
      </c>
      <c r="Y68" t="s">
        <v>1878</v>
      </c>
      <c r="AH68" t="s">
        <v>1822</v>
      </c>
      <c r="AI68">
        <v>80</v>
      </c>
      <c r="AM68" t="s">
        <v>408</v>
      </c>
      <c r="AP68" t="s">
        <v>513</v>
      </c>
      <c r="AS68" t="s">
        <v>1346</v>
      </c>
      <c r="AT68" t="s">
        <v>1357</v>
      </c>
      <c r="AV68" t="s">
        <v>1366</v>
      </c>
      <c r="AZ68" t="s">
        <v>1385</v>
      </c>
      <c r="BE68" t="s">
        <v>1399</v>
      </c>
      <c r="BF68" t="s">
        <v>1408</v>
      </c>
      <c r="BG68">
        <v>2</v>
      </c>
      <c r="BH68" t="s">
        <v>1412</v>
      </c>
      <c r="BI68" t="s">
        <v>1418</v>
      </c>
      <c r="BJ68" t="s">
        <v>1514</v>
      </c>
      <c r="BQ68" t="s">
        <v>1474</v>
      </c>
      <c r="BT68" t="s">
        <v>1463</v>
      </c>
      <c r="BV68">
        <v>14.2</v>
      </c>
    </row>
    <row r="69">
      <c r="A69">
        <v>66</v>
      </c>
      <c r="B69" s="11" t="s">
        <v>1885</v>
      </c>
      <c r="C69" t="s">
        <v>1886</v>
      </c>
      <c r="D69" s="11">
        <v>9190</v>
      </c>
      <c r="E69">
        <v>9742</v>
      </c>
      <c r="F69" s="11">
        <v>20</v>
      </c>
      <c r="H69" s="11"/>
      <c r="J69" s="11">
        <v>9500</v>
      </c>
      <c r="K69" s="11">
        <v>600</v>
      </c>
      <c r="L69" s="11">
        <v>220</v>
      </c>
      <c r="M69" s="11">
        <v>1400</v>
      </c>
      <c r="N69" s="11" t="s">
        <v>1887</v>
      </c>
      <c r="O69" t="s">
        <v>1888</v>
      </c>
      <c r="R69" s="11" t="s">
        <v>1503</v>
      </c>
      <c r="S69" s="11" t="s">
        <v>1883</v>
      </c>
      <c r="T69" s="11">
        <v>14</v>
      </c>
      <c r="U69" t="s">
        <v>96</v>
      </c>
      <c r="V69" t="s">
        <v>96</v>
      </c>
      <c r="W69" s="11" t="s">
        <v>148</v>
      </c>
      <c r="X69" s="11">
        <v>10</v>
      </c>
      <c r="Y69" t="s">
        <v>1884</v>
      </c>
      <c r="AB69" t="s">
        <v>215</v>
      </c>
      <c r="AD69" t="s">
        <v>342</v>
      </c>
      <c r="AH69">
        <v>90</v>
      </c>
      <c r="AI69">
        <v>40</v>
      </c>
      <c r="AJ69" t="s">
        <v>366</v>
      </c>
      <c r="AL69" t="s">
        <v>398</v>
      </c>
      <c r="AM69" t="s">
        <v>408</v>
      </c>
      <c r="AP69" t="s">
        <v>587</v>
      </c>
      <c r="AQ69" t="s">
        <v>1771</v>
      </c>
      <c r="AS69" t="s">
        <v>1346</v>
      </c>
      <c r="AT69" t="s">
        <v>1357</v>
      </c>
      <c r="AV69" t="s">
        <v>1366</v>
      </c>
      <c r="AZ69" t="s">
        <v>1385</v>
      </c>
      <c r="BB69" t="s">
        <v>1390</v>
      </c>
      <c r="BE69" t="s">
        <v>1399</v>
      </c>
      <c r="BF69" t="s">
        <v>1408</v>
      </c>
      <c r="BG69">
        <v>2</v>
      </c>
      <c r="BH69" t="s">
        <v>1413</v>
      </c>
      <c r="BI69" t="s">
        <v>1418</v>
      </c>
      <c r="BJ69" t="s">
        <v>1514</v>
      </c>
      <c r="BK69" t="s">
        <v>1426</v>
      </c>
      <c r="BP69" t="s">
        <v>1454</v>
      </c>
      <c r="BQ69" t="s">
        <v>1468</v>
      </c>
      <c r="BT69" t="s">
        <v>1474</v>
      </c>
      <c r="BV69">
        <v>8.5</v>
      </c>
    </row>
    <row r="70">
      <c r="A70">
        <v>67</v>
      </c>
      <c r="B70" s="11" t="s">
        <v>1889</v>
      </c>
      <c r="C70" t="s">
        <v>1890</v>
      </c>
      <c r="D70" s="11">
        <v>11158</v>
      </c>
      <c r="E70">
        <v>11828</v>
      </c>
      <c r="F70" s="11">
        <v>20</v>
      </c>
      <c r="H70" s="11"/>
      <c r="J70" s="11">
        <v>15200</v>
      </c>
      <c r="K70" s="11">
        <v>600</v>
      </c>
      <c r="L70" s="11">
        <v>220</v>
      </c>
      <c r="M70" s="11">
        <v>1400</v>
      </c>
      <c r="N70" s="11" t="s">
        <v>1891</v>
      </c>
      <c r="O70" t="s">
        <v>1892</v>
      </c>
      <c r="R70" s="11" t="s">
        <v>1512</v>
      </c>
      <c r="S70" s="11" t="s">
        <v>1823</v>
      </c>
      <c r="T70" s="11">
        <v>20</v>
      </c>
      <c r="U70" t="s">
        <v>1528</v>
      </c>
      <c r="V70" t="s">
        <v>1529</v>
      </c>
      <c r="W70" s="11" t="s">
        <v>148</v>
      </c>
      <c r="X70" s="11">
        <v>14</v>
      </c>
      <c r="Y70" t="s">
        <v>1824</v>
      </c>
      <c r="AH70" t="s">
        <v>1822</v>
      </c>
      <c r="AI70">
        <v>80</v>
      </c>
      <c r="AM70" t="s">
        <v>408</v>
      </c>
      <c r="AP70" t="s">
        <v>513</v>
      </c>
      <c r="AS70" t="s">
        <v>1346</v>
      </c>
      <c r="AT70" t="s">
        <v>1357</v>
      </c>
      <c r="AV70" t="s">
        <v>1366</v>
      </c>
      <c r="AZ70" t="s">
        <v>1385</v>
      </c>
      <c r="BE70" t="s">
        <v>1399</v>
      </c>
      <c r="BF70" t="s">
        <v>1408</v>
      </c>
      <c r="BG70">
        <v>2</v>
      </c>
      <c r="BH70" t="s">
        <v>1412</v>
      </c>
      <c r="BI70" t="s">
        <v>1418</v>
      </c>
      <c r="BJ70" t="s">
        <v>1514</v>
      </c>
      <c r="BQ70" t="s">
        <v>1474</v>
      </c>
      <c r="BT70" t="s">
        <v>1463</v>
      </c>
      <c r="BV70">
        <v>14.2</v>
      </c>
    </row>
    <row r="71">
      <c r="A71">
        <v>68</v>
      </c>
      <c r="B71" s="11" t="s">
        <v>1896</v>
      </c>
      <c r="C71" t="s">
        <v>1897</v>
      </c>
      <c r="D71" s="11">
        <v>12650</v>
      </c>
      <c r="E71">
        <v>13409</v>
      </c>
      <c r="F71" s="11">
        <v>20</v>
      </c>
      <c r="H71" s="11"/>
      <c r="J71" s="11">
        <v>11000</v>
      </c>
      <c r="K71" s="11">
        <v>480</v>
      </c>
      <c r="L71" s="11">
        <v>200</v>
      </c>
      <c r="M71" s="11">
        <v>1280</v>
      </c>
      <c r="N71" s="11" t="s">
        <v>1898</v>
      </c>
      <c r="R71" s="11" t="s">
        <v>1503</v>
      </c>
      <c r="S71" s="11" t="s">
        <v>1894</v>
      </c>
      <c r="T71" s="11">
        <v>20</v>
      </c>
      <c r="U71" t="s">
        <v>1893</v>
      </c>
      <c r="W71" s="11" t="s">
        <v>148</v>
      </c>
      <c r="X71" s="11">
        <v>14</v>
      </c>
      <c r="Y71" t="s">
        <v>1895</v>
      </c>
      <c r="AM71" t="s">
        <v>408</v>
      </c>
      <c r="AP71" t="s">
        <v>513</v>
      </c>
      <c r="AT71" t="s">
        <v>1356</v>
      </c>
      <c r="AX71" t="s">
        <v>1377</v>
      </c>
      <c r="AY71" t="s">
        <v>1377</v>
      </c>
      <c r="BE71" t="s">
        <v>1399</v>
      </c>
      <c r="BG71">
        <v>2</v>
      </c>
      <c r="BI71" t="s">
        <v>1418</v>
      </c>
      <c r="BQ71" t="s">
        <v>1474</v>
      </c>
    </row>
    <row r="72">
      <c r="A72">
        <v>69</v>
      </c>
      <c r="B72" s="11" t="s">
        <v>1900</v>
      </c>
      <c r="C72" t="s">
        <v>1901</v>
      </c>
      <c r="D72" s="11">
        <v>12650</v>
      </c>
      <c r="E72">
        <v>13409</v>
      </c>
      <c r="F72" s="11">
        <v>20</v>
      </c>
      <c r="H72" s="11"/>
      <c r="J72" s="11">
        <v>11000</v>
      </c>
      <c r="K72" s="11">
        <v>480</v>
      </c>
      <c r="L72" s="11">
        <v>200</v>
      </c>
      <c r="M72" s="11">
        <v>1280</v>
      </c>
      <c r="N72" s="11" t="s">
        <v>1902</v>
      </c>
      <c r="R72" s="11" t="s">
        <v>1503</v>
      </c>
      <c r="S72" s="11" t="s">
        <v>1894</v>
      </c>
      <c r="T72" s="11">
        <v>20</v>
      </c>
      <c r="U72" t="s">
        <v>1899</v>
      </c>
      <c r="W72" s="11" t="s">
        <v>148</v>
      </c>
      <c r="X72" s="11">
        <v>14</v>
      </c>
      <c r="Y72" t="s">
        <v>1895</v>
      </c>
      <c r="AM72" t="s">
        <v>408</v>
      </c>
      <c r="AP72" t="s">
        <v>513</v>
      </c>
      <c r="AT72" t="s">
        <v>1356</v>
      </c>
      <c r="AX72" t="s">
        <v>1377</v>
      </c>
      <c r="AY72" t="s">
        <v>1377</v>
      </c>
      <c r="BE72" t="s">
        <v>1399</v>
      </c>
      <c r="BG72">
        <v>2</v>
      </c>
      <c r="BI72" t="s">
        <v>1418</v>
      </c>
      <c r="BQ72" t="s">
        <v>1474</v>
      </c>
    </row>
    <row r="73">
      <c r="A73">
        <v>70</v>
      </c>
      <c r="B73" s="11" t="s">
        <v>1904</v>
      </c>
      <c r="C73" t="s">
        <v>1905</v>
      </c>
      <c r="D73" s="11">
        <v>12650</v>
      </c>
      <c r="E73">
        <v>13409</v>
      </c>
      <c r="F73" s="11">
        <v>20</v>
      </c>
      <c r="H73" s="11"/>
      <c r="J73" s="11">
        <v>11000</v>
      </c>
      <c r="K73" s="11">
        <v>480</v>
      </c>
      <c r="L73" s="11">
        <v>200</v>
      </c>
      <c r="M73" s="11">
        <v>1280</v>
      </c>
      <c r="N73" s="11" t="s">
        <v>1906</v>
      </c>
      <c r="R73" s="11" t="s">
        <v>1503</v>
      </c>
      <c r="S73" s="11" t="s">
        <v>1894</v>
      </c>
      <c r="T73" s="11">
        <v>20</v>
      </c>
      <c r="U73" t="s">
        <v>1903</v>
      </c>
      <c r="W73" s="11" t="s">
        <v>148</v>
      </c>
      <c r="X73" s="11">
        <v>14</v>
      </c>
      <c r="Y73" t="s">
        <v>1895</v>
      </c>
      <c r="AM73" t="s">
        <v>408</v>
      </c>
      <c r="AP73" t="s">
        <v>513</v>
      </c>
      <c r="AT73" t="s">
        <v>1356</v>
      </c>
      <c r="AX73" t="s">
        <v>1377</v>
      </c>
      <c r="AY73" t="s">
        <v>1377</v>
      </c>
      <c r="BE73" t="s">
        <v>1399</v>
      </c>
      <c r="BG73">
        <v>2</v>
      </c>
      <c r="BI73" t="s">
        <v>1418</v>
      </c>
      <c r="BQ73" t="s">
        <v>1474</v>
      </c>
    </row>
    <row r="74">
      <c r="A74">
        <v>71</v>
      </c>
      <c r="B74" s="11" t="s">
        <v>1908</v>
      </c>
      <c r="C74" t="s">
        <v>1909</v>
      </c>
      <c r="D74" s="11">
        <v>12650</v>
      </c>
      <c r="E74">
        <v>13409</v>
      </c>
      <c r="F74" s="11">
        <v>20</v>
      </c>
      <c r="H74" s="11"/>
      <c r="J74" s="11">
        <v>11000</v>
      </c>
      <c r="K74" s="11">
        <v>480</v>
      </c>
      <c r="L74" s="11">
        <v>200</v>
      </c>
      <c r="M74" s="11">
        <v>1280</v>
      </c>
      <c r="N74" s="11" t="s">
        <v>1910</v>
      </c>
      <c r="R74" s="11" t="s">
        <v>1503</v>
      </c>
      <c r="S74" s="11" t="s">
        <v>1894</v>
      </c>
      <c r="T74" s="11">
        <v>20</v>
      </c>
      <c r="U74" t="s">
        <v>1907</v>
      </c>
      <c r="W74" s="11" t="s">
        <v>148</v>
      </c>
      <c r="X74" s="11">
        <v>14</v>
      </c>
      <c r="Y74" t="s">
        <v>1895</v>
      </c>
      <c r="AM74" t="s">
        <v>408</v>
      </c>
      <c r="AP74" t="s">
        <v>513</v>
      </c>
      <c r="AT74" t="s">
        <v>1356</v>
      </c>
      <c r="AX74" t="s">
        <v>1377</v>
      </c>
      <c r="AY74" t="s">
        <v>1377</v>
      </c>
      <c r="BE74" t="s">
        <v>1399</v>
      </c>
      <c r="BG74">
        <v>2</v>
      </c>
      <c r="BI74" t="s">
        <v>1418</v>
      </c>
      <c r="BQ74" t="s">
        <v>1474</v>
      </c>
    </row>
    <row r="75">
      <c r="A75">
        <v>72</v>
      </c>
      <c r="B75" s="11" t="s">
        <v>1916</v>
      </c>
      <c r="C75" t="s">
        <v>1917</v>
      </c>
      <c r="D75" s="11">
        <v>8365</v>
      </c>
      <c r="E75">
        <v>10060</v>
      </c>
      <c r="F75" s="11">
        <v>20</v>
      </c>
      <c r="H75" s="11"/>
      <c r="J75" s="11">
        <v>14900</v>
      </c>
      <c r="K75" s="11">
        <v>600</v>
      </c>
      <c r="L75" s="11">
        <v>220</v>
      </c>
      <c r="M75" s="11">
        <v>1400</v>
      </c>
      <c r="N75" s="11" t="s">
        <v>1918</v>
      </c>
      <c r="O75" t="s">
        <v>1919</v>
      </c>
      <c r="R75" s="11" t="s">
        <v>1503</v>
      </c>
      <c r="S75" s="11" t="s">
        <v>1914</v>
      </c>
      <c r="T75" s="11">
        <v>20</v>
      </c>
      <c r="U75" t="s">
        <v>1912</v>
      </c>
      <c r="V75" t="s">
        <v>1911</v>
      </c>
      <c r="W75" s="11" t="s">
        <v>148</v>
      </c>
      <c r="X75" s="11">
        <v>14</v>
      </c>
      <c r="Y75" t="s">
        <v>1915</v>
      </c>
      <c r="AH75" t="s">
        <v>1913</v>
      </c>
      <c r="AI75">
        <v>80</v>
      </c>
      <c r="AM75" t="s">
        <v>408</v>
      </c>
      <c r="AP75" t="s">
        <v>513</v>
      </c>
      <c r="AT75" t="s">
        <v>1357</v>
      </c>
      <c r="AV75" t="s">
        <v>1366</v>
      </c>
      <c r="AZ75" t="s">
        <v>1385</v>
      </c>
      <c r="BE75" t="s">
        <v>1399</v>
      </c>
      <c r="BF75" t="s">
        <v>1408</v>
      </c>
      <c r="BG75">
        <v>2</v>
      </c>
      <c r="BH75" t="s">
        <v>1412</v>
      </c>
      <c r="BI75" t="s">
        <v>1418</v>
      </c>
      <c r="BJ75" t="s">
        <v>1514</v>
      </c>
      <c r="BQ75" t="s">
        <v>1474</v>
      </c>
      <c r="BT75" t="s">
        <v>1463</v>
      </c>
      <c r="BV75">
        <v>13.9</v>
      </c>
    </row>
    <row r="76">
      <c r="A76">
        <v>73</v>
      </c>
      <c r="B76" s="11" t="s">
        <v>1922</v>
      </c>
      <c r="C76" t="s">
        <v>1923</v>
      </c>
      <c r="D76" s="11">
        <v>9490</v>
      </c>
      <c r="E76">
        <v>10060</v>
      </c>
      <c r="F76" s="11">
        <v>20</v>
      </c>
      <c r="H76" s="11"/>
      <c r="J76" s="11">
        <v>14900</v>
      </c>
      <c r="K76" s="11">
        <v>600</v>
      </c>
      <c r="L76" s="11">
        <v>220</v>
      </c>
      <c r="M76" s="11">
        <v>1400</v>
      </c>
      <c r="N76" s="11" t="s">
        <v>1924</v>
      </c>
      <c r="O76" t="s">
        <v>1925</v>
      </c>
      <c r="R76" s="11" t="s">
        <v>1503</v>
      </c>
      <c r="S76" s="11" t="s">
        <v>1914</v>
      </c>
      <c r="T76" s="11">
        <v>20</v>
      </c>
      <c r="U76" t="s">
        <v>1921</v>
      </c>
      <c r="V76" t="s">
        <v>1920</v>
      </c>
      <c r="W76" s="11" t="s">
        <v>148</v>
      </c>
      <c r="X76" s="11">
        <v>14</v>
      </c>
      <c r="Y76" t="s">
        <v>1915</v>
      </c>
      <c r="AH76" t="s">
        <v>1913</v>
      </c>
      <c r="AI76">
        <v>80</v>
      </c>
      <c r="AM76" t="s">
        <v>408</v>
      </c>
      <c r="AP76" t="s">
        <v>513</v>
      </c>
      <c r="AT76" t="s">
        <v>1357</v>
      </c>
      <c r="AV76" t="s">
        <v>1366</v>
      </c>
      <c r="AZ76" t="s">
        <v>1385</v>
      </c>
      <c r="BE76" t="s">
        <v>1399</v>
      </c>
      <c r="BF76" t="s">
        <v>1408</v>
      </c>
      <c r="BG76">
        <v>2</v>
      </c>
      <c r="BH76" t="s">
        <v>1412</v>
      </c>
      <c r="BI76" t="s">
        <v>1418</v>
      </c>
      <c r="BJ76" t="s">
        <v>1514</v>
      </c>
      <c r="BQ76" t="s">
        <v>1474</v>
      </c>
      <c r="BT76" t="s">
        <v>1463</v>
      </c>
      <c r="BV76">
        <v>13.9</v>
      </c>
    </row>
    <row r="77">
      <c r="A77">
        <v>74</v>
      </c>
      <c r="B77" s="11" t="s">
        <v>1928</v>
      </c>
      <c r="C77" t="s">
        <v>1929</v>
      </c>
      <c r="D77" s="11">
        <v>9490</v>
      </c>
      <c r="E77">
        <v>10060</v>
      </c>
      <c r="F77" s="11">
        <v>20</v>
      </c>
      <c r="H77" s="11"/>
      <c r="J77" s="11">
        <v>14900</v>
      </c>
      <c r="K77" s="11">
        <v>750</v>
      </c>
      <c r="L77" s="11">
        <v>250</v>
      </c>
      <c r="M77" s="11">
        <v>1500</v>
      </c>
      <c r="N77" s="11" t="s">
        <v>1930</v>
      </c>
      <c r="O77" t="s">
        <v>1931</v>
      </c>
      <c r="R77" s="11" t="s">
        <v>1503</v>
      </c>
      <c r="S77" s="11" t="s">
        <v>1914</v>
      </c>
      <c r="T77" s="11">
        <v>20</v>
      </c>
      <c r="U77" t="s">
        <v>1927</v>
      </c>
      <c r="V77" t="s">
        <v>1926</v>
      </c>
      <c r="W77" s="11" t="s">
        <v>148</v>
      </c>
      <c r="X77" s="11">
        <v>14</v>
      </c>
      <c r="Y77" t="s">
        <v>1915</v>
      </c>
      <c r="AH77" t="s">
        <v>1913</v>
      </c>
      <c r="AI77">
        <v>80</v>
      </c>
      <c r="AM77" t="s">
        <v>408</v>
      </c>
      <c r="AP77" t="s">
        <v>513</v>
      </c>
      <c r="AT77" t="s">
        <v>1357</v>
      </c>
      <c r="AV77" t="s">
        <v>1366</v>
      </c>
      <c r="AZ77" t="s">
        <v>1385</v>
      </c>
      <c r="BE77" t="s">
        <v>1399</v>
      </c>
      <c r="BF77" t="s">
        <v>1408</v>
      </c>
      <c r="BG77">
        <v>2</v>
      </c>
      <c r="BH77" t="s">
        <v>1412</v>
      </c>
      <c r="BI77" t="s">
        <v>1418</v>
      </c>
      <c r="BJ77" t="s">
        <v>1514</v>
      </c>
      <c r="BQ77" t="s">
        <v>1474</v>
      </c>
      <c r="BT77" t="s">
        <v>1463</v>
      </c>
      <c r="BV77">
        <v>13.9</v>
      </c>
    </row>
    <row r="78">
      <c r="A78">
        <v>75</v>
      </c>
      <c r="B78" s="11" t="s">
        <v>1934</v>
      </c>
      <c r="C78" t="s">
        <v>1935</v>
      </c>
      <c r="D78" s="11">
        <v>9340</v>
      </c>
      <c r="E78">
        <v>9901</v>
      </c>
      <c r="F78" s="11">
        <v>20</v>
      </c>
      <c r="H78" s="11"/>
      <c r="J78" s="11">
        <v>11000</v>
      </c>
      <c r="K78" s="11">
        <v>480</v>
      </c>
      <c r="L78" s="11">
        <v>200</v>
      </c>
      <c r="M78" s="11">
        <v>1280</v>
      </c>
      <c r="N78" s="11" t="s">
        <v>1936</v>
      </c>
      <c r="R78" s="11" t="s">
        <v>1503</v>
      </c>
      <c r="S78" s="11" t="s">
        <v>1932</v>
      </c>
      <c r="T78" s="11">
        <v>20</v>
      </c>
      <c r="U78" t="s">
        <v>1805</v>
      </c>
      <c r="W78" s="11" t="s">
        <v>148</v>
      </c>
      <c r="X78" s="11">
        <v>14</v>
      </c>
      <c r="Y78" t="s">
        <v>1933</v>
      </c>
      <c r="AM78" t="s">
        <v>408</v>
      </c>
      <c r="AP78" t="s">
        <v>513</v>
      </c>
      <c r="AT78" t="s">
        <v>1356</v>
      </c>
      <c r="AX78" t="s">
        <v>1376</v>
      </c>
      <c r="BE78" t="s">
        <v>1399</v>
      </c>
      <c r="BG78">
        <v>2</v>
      </c>
      <c r="BI78" t="s">
        <v>1418</v>
      </c>
      <c r="BQ78" t="s">
        <v>1474</v>
      </c>
    </row>
    <row r="79">
      <c r="A79">
        <v>76</v>
      </c>
      <c r="B79" s="11" t="s">
        <v>1939</v>
      </c>
      <c r="C79" t="s">
        <v>1940</v>
      </c>
      <c r="D79" s="11">
        <v>9340</v>
      </c>
      <c r="E79">
        <v>9901</v>
      </c>
      <c r="F79" s="11">
        <v>20</v>
      </c>
      <c r="H79" s="11"/>
      <c r="J79" s="11">
        <v>14900</v>
      </c>
      <c r="K79" s="11">
        <v>600</v>
      </c>
      <c r="L79" s="11">
        <v>220</v>
      </c>
      <c r="M79" s="11">
        <v>1400</v>
      </c>
      <c r="N79" s="11" t="s">
        <v>1941</v>
      </c>
      <c r="O79" t="s">
        <v>1942</v>
      </c>
      <c r="R79" s="11" t="s">
        <v>1503</v>
      </c>
      <c r="S79" s="11" t="s">
        <v>1914</v>
      </c>
      <c r="T79" s="11">
        <v>20</v>
      </c>
      <c r="U79" t="s">
        <v>1937</v>
      </c>
      <c r="V79" t="s">
        <v>1938</v>
      </c>
      <c r="W79" s="11" t="s">
        <v>148</v>
      </c>
      <c r="X79" s="11">
        <v>14</v>
      </c>
      <c r="Y79" t="s">
        <v>1915</v>
      </c>
      <c r="AH79" t="s">
        <v>1913</v>
      </c>
      <c r="AI79">
        <v>80</v>
      </c>
      <c r="AM79" t="s">
        <v>408</v>
      </c>
      <c r="AP79" t="s">
        <v>513</v>
      </c>
      <c r="AT79" t="s">
        <v>1357</v>
      </c>
      <c r="AV79" t="s">
        <v>1366</v>
      </c>
      <c r="AZ79" t="s">
        <v>1385</v>
      </c>
      <c r="BE79" t="s">
        <v>1399</v>
      </c>
      <c r="BF79" t="s">
        <v>1408</v>
      </c>
      <c r="BG79">
        <v>2</v>
      </c>
      <c r="BH79" t="s">
        <v>1412</v>
      </c>
      <c r="BI79" t="s">
        <v>1418</v>
      </c>
      <c r="BJ79" t="s">
        <v>1514</v>
      </c>
      <c r="BQ79" t="s">
        <v>1474</v>
      </c>
      <c r="BT79" t="s">
        <v>1463</v>
      </c>
      <c r="BV79">
        <v>13.9</v>
      </c>
    </row>
    <row r="80">
      <c r="A80">
        <v>77</v>
      </c>
      <c r="B80" s="11" t="s">
        <v>1946</v>
      </c>
      <c r="C80" t="s">
        <v>1947</v>
      </c>
      <c r="D80" s="11">
        <v>6090</v>
      </c>
      <c r="E80">
        <v>6456</v>
      </c>
      <c r="F80" s="11">
        <v>20</v>
      </c>
      <c r="H80" s="11"/>
      <c r="J80" s="11">
        <v>11500</v>
      </c>
      <c r="K80" s="11">
        <v>430</v>
      </c>
      <c r="L80" s="11">
        <v>180</v>
      </c>
      <c r="M80" s="11">
        <v>1300</v>
      </c>
      <c r="N80" s="11" t="s">
        <v>1948</v>
      </c>
      <c r="R80" s="11" t="s">
        <v>1943</v>
      </c>
      <c r="S80" s="11" t="s">
        <v>1944</v>
      </c>
      <c r="T80" s="11">
        <v>14</v>
      </c>
      <c r="U80" t="s">
        <v>136</v>
      </c>
      <c r="W80" s="11" t="s">
        <v>148</v>
      </c>
      <c r="X80" s="11"/>
      <c r="Y80" t="s">
        <v>1945</v>
      </c>
      <c r="AE80" t="s">
        <v>347</v>
      </c>
      <c r="AM80" t="s">
        <v>408</v>
      </c>
      <c r="AP80" t="s">
        <v>513</v>
      </c>
      <c r="AT80" t="s">
        <v>1357</v>
      </c>
      <c r="AX80" t="s">
        <v>1376</v>
      </c>
      <c r="BE80" t="s">
        <v>1399</v>
      </c>
      <c r="BG80">
        <v>2</v>
      </c>
      <c r="BI80" t="s">
        <v>1418</v>
      </c>
      <c r="BQ80" t="s">
        <v>1474</v>
      </c>
    </row>
    <row r="81">
      <c r="A81">
        <v>78</v>
      </c>
      <c r="B81" s="11" t="s">
        <v>1954</v>
      </c>
      <c r="C81" t="s">
        <v>1955</v>
      </c>
      <c r="D81" s="11">
        <v>6460</v>
      </c>
      <c r="E81">
        <v>6848</v>
      </c>
      <c r="F81" s="11">
        <v>20</v>
      </c>
      <c r="H81" s="11"/>
      <c r="I81" t="s">
        <v>1958</v>
      </c>
      <c r="J81" s="11">
        <v>12300</v>
      </c>
      <c r="K81" s="11">
        <v>1300</v>
      </c>
      <c r="L81" s="11">
        <v>480</v>
      </c>
      <c r="M81" s="11">
        <v>170</v>
      </c>
      <c r="N81" s="11" t="s">
        <v>1956</v>
      </c>
      <c r="O81" t="s">
        <v>1957</v>
      </c>
      <c r="R81" s="11" t="s">
        <v>1521</v>
      </c>
      <c r="S81" s="11" t="s">
        <v>1951</v>
      </c>
      <c r="T81" s="11">
        <v>16</v>
      </c>
      <c r="U81" t="s">
        <v>126</v>
      </c>
      <c r="V81" t="s">
        <v>1949</v>
      </c>
      <c r="W81" s="11" t="s">
        <v>148</v>
      </c>
      <c r="X81" s="11">
        <v>9.5</v>
      </c>
      <c r="Y81" t="s">
        <v>1953</v>
      </c>
      <c r="AB81" t="s">
        <v>215</v>
      </c>
      <c r="AE81" t="s">
        <v>347</v>
      </c>
      <c r="AH81" t="s">
        <v>1950</v>
      </c>
      <c r="AJ81" t="s">
        <v>377</v>
      </c>
      <c r="AL81" t="s">
        <v>401</v>
      </c>
      <c r="AM81" t="s">
        <v>408</v>
      </c>
      <c r="AN81">
        <v>2020</v>
      </c>
      <c r="AP81" t="s">
        <v>587</v>
      </c>
      <c r="AQ81" t="s">
        <v>362</v>
      </c>
      <c r="AT81" t="s">
        <v>1357</v>
      </c>
      <c r="AU81" t="s">
        <v>1360</v>
      </c>
      <c r="AV81" t="s">
        <v>1366</v>
      </c>
      <c r="AX81" t="s">
        <v>1376</v>
      </c>
      <c r="AY81" t="s">
        <v>1379</v>
      </c>
      <c r="AZ81" t="s">
        <v>1385</v>
      </c>
      <c r="BE81" t="s">
        <v>1399</v>
      </c>
      <c r="BF81" t="s">
        <v>1408</v>
      </c>
      <c r="BG81">
        <v>2</v>
      </c>
      <c r="BH81" t="s">
        <v>1413</v>
      </c>
      <c r="BI81" t="s">
        <v>1418</v>
      </c>
      <c r="BK81" t="s">
        <v>1426</v>
      </c>
      <c r="BM81" t="s">
        <v>1952</v>
      </c>
      <c r="BN81" t="s">
        <v>1454</v>
      </c>
      <c r="BO81" t="s">
        <v>1454</v>
      </c>
      <c r="BP81" t="s">
        <v>1454</v>
      </c>
      <c r="BQ81" t="s">
        <v>1474</v>
      </c>
      <c r="BR81" t="s">
        <v>1474</v>
      </c>
      <c r="BS81" t="s">
        <v>1484</v>
      </c>
      <c r="BT81" t="s">
        <v>1463</v>
      </c>
      <c r="BV81">
        <v>11.3</v>
      </c>
    </row>
    <row r="82">
      <c r="A82">
        <v>79</v>
      </c>
      <c r="B82" s="11" t="s">
        <v>1960</v>
      </c>
      <c r="C82" t="s">
        <v>1961</v>
      </c>
      <c r="D82" s="11">
        <v>22940</v>
      </c>
      <c r="E82">
        <v>24317</v>
      </c>
      <c r="F82" s="11">
        <v>20</v>
      </c>
      <c r="H82" s="11"/>
      <c r="J82" s="11">
        <v>14200</v>
      </c>
      <c r="K82" s="11">
        <v>540</v>
      </c>
      <c r="L82" s="11">
        <v>200</v>
      </c>
      <c r="M82" s="11">
        <v>1350</v>
      </c>
      <c r="N82" s="11" t="s">
        <v>1962</v>
      </c>
      <c r="R82" s="11" t="s">
        <v>1521</v>
      </c>
      <c r="S82" s="11" t="s">
        <v>1959</v>
      </c>
      <c r="T82" s="11">
        <v>24</v>
      </c>
      <c r="W82" s="11" t="s">
        <v>148</v>
      </c>
      <c r="X82" s="11">
        <v>11</v>
      </c>
      <c r="AE82" t="s">
        <v>347</v>
      </c>
      <c r="AM82" t="s">
        <v>408</v>
      </c>
      <c r="BB82" t="s">
        <v>1390</v>
      </c>
      <c r="BQ82" t="s">
        <v>1497</v>
      </c>
    </row>
    <row r="83">
      <c r="A83">
        <v>80</v>
      </c>
      <c r="B83" s="11" t="s">
        <v>1964</v>
      </c>
      <c r="C83" t="s">
        <v>1965</v>
      </c>
      <c r="D83" s="11">
        <v>6920</v>
      </c>
      <c r="E83">
        <v>7336</v>
      </c>
      <c r="F83" s="11">
        <v>20</v>
      </c>
      <c r="H83" s="11"/>
      <c r="J83" s="11">
        <v>13100</v>
      </c>
      <c r="K83" s="11">
        <v>530</v>
      </c>
      <c r="L83" s="11">
        <v>200</v>
      </c>
      <c r="M83" s="11">
        <v>1300</v>
      </c>
      <c r="N83" s="11" t="s">
        <v>1966</v>
      </c>
      <c r="R83" s="11" t="s">
        <v>1521</v>
      </c>
      <c r="S83" s="11">
        <v>25897</v>
      </c>
      <c r="T83" s="11"/>
      <c r="W83" s="11" t="s">
        <v>148</v>
      </c>
      <c r="X83" s="11"/>
      <c r="Y83" t="s">
        <v>1963</v>
      </c>
      <c r="AE83" t="s">
        <v>347</v>
      </c>
      <c r="AM83" t="s">
        <v>408</v>
      </c>
    </row>
    <row r="84">
      <c r="A84">
        <v>81</v>
      </c>
      <c r="B84" s="11" t="s">
        <v>1969</v>
      </c>
      <c r="C84" t="s">
        <v>1970</v>
      </c>
      <c r="D84" s="11">
        <v>6920</v>
      </c>
      <c r="E84">
        <v>7336</v>
      </c>
      <c r="F84" s="11">
        <v>20</v>
      </c>
      <c r="H84" s="11"/>
      <c r="J84" s="11">
        <v>13100</v>
      </c>
      <c r="K84" s="11">
        <v>530</v>
      </c>
      <c r="L84" s="11">
        <v>200</v>
      </c>
      <c r="M84" s="11">
        <v>1300</v>
      </c>
      <c r="N84" s="11" t="s">
        <v>1971</v>
      </c>
      <c r="R84" s="11" t="s">
        <v>1521</v>
      </c>
      <c r="S84" s="11" t="s">
        <v>1522</v>
      </c>
      <c r="T84" s="11">
        <v>18</v>
      </c>
      <c r="U84" t="s">
        <v>1967</v>
      </c>
      <c r="V84" t="s">
        <v>115</v>
      </c>
      <c r="W84" s="11" t="s">
        <v>148</v>
      </c>
      <c r="X84" s="11">
        <v>13</v>
      </c>
      <c r="Y84" t="s">
        <v>1968</v>
      </c>
      <c r="AJ84" t="s">
        <v>378</v>
      </c>
      <c r="AL84" t="s">
        <v>403</v>
      </c>
      <c r="AM84" t="s">
        <v>408</v>
      </c>
      <c r="AP84" t="s">
        <v>587</v>
      </c>
      <c r="AX84" t="s">
        <v>1376</v>
      </c>
      <c r="AY84" t="s">
        <v>1377</v>
      </c>
      <c r="BE84" t="s">
        <v>1399</v>
      </c>
      <c r="BG84">
        <v>2</v>
      </c>
      <c r="BQ84" t="s">
        <v>1474</v>
      </c>
    </row>
    <row r="85">
      <c r="A85">
        <v>82</v>
      </c>
      <c r="B85" s="11" t="s">
        <v>1972</v>
      </c>
      <c r="C85" t="s">
        <v>1973</v>
      </c>
      <c r="D85" s="11">
        <v>6820</v>
      </c>
      <c r="E85">
        <v>7230</v>
      </c>
      <c r="F85" s="11">
        <v>20</v>
      </c>
      <c r="H85" s="11"/>
      <c r="J85" s="11">
        <v>14400</v>
      </c>
      <c r="K85" s="11">
        <v>200</v>
      </c>
      <c r="L85" s="11">
        <v>1400</v>
      </c>
      <c r="M85" s="11">
        <v>540</v>
      </c>
      <c r="N85" s="11" t="s">
        <v>1974</v>
      </c>
      <c r="O85" t="s">
        <v>1975</v>
      </c>
      <c r="R85" s="11" t="s">
        <v>1521</v>
      </c>
      <c r="S85" s="11" t="s">
        <v>1760</v>
      </c>
      <c r="T85" s="11">
        <v>18</v>
      </c>
      <c r="U85" t="s">
        <v>114</v>
      </c>
      <c r="W85" s="11" t="s">
        <v>148</v>
      </c>
      <c r="X85" s="11">
        <v>12</v>
      </c>
      <c r="Y85" t="s">
        <v>1762</v>
      </c>
      <c r="AB85" t="s">
        <v>215</v>
      </c>
      <c r="AD85" t="s">
        <v>342</v>
      </c>
      <c r="AE85" t="s">
        <v>347</v>
      </c>
      <c r="AH85" t="s">
        <v>1530</v>
      </c>
      <c r="AI85">
        <v>50</v>
      </c>
      <c r="AJ85" t="s">
        <v>378</v>
      </c>
      <c r="AK85">
        <v>1</v>
      </c>
      <c r="AL85" t="s">
        <v>403</v>
      </c>
      <c r="AM85" t="s">
        <v>406</v>
      </c>
      <c r="AN85">
        <v>2016</v>
      </c>
      <c r="AP85" t="s">
        <v>587</v>
      </c>
      <c r="AT85" t="s">
        <v>1357</v>
      </c>
      <c r="AU85" t="s">
        <v>1360</v>
      </c>
      <c r="AV85" t="s">
        <v>1366</v>
      </c>
      <c r="AX85" t="s">
        <v>1376</v>
      </c>
      <c r="AY85" t="s">
        <v>1379</v>
      </c>
      <c r="AZ85" t="s">
        <v>1385</v>
      </c>
      <c r="BB85" t="s">
        <v>1390</v>
      </c>
      <c r="BE85" t="s">
        <v>1399</v>
      </c>
      <c r="BF85" t="s">
        <v>1408</v>
      </c>
      <c r="BG85">
        <v>2</v>
      </c>
      <c r="BH85" t="s">
        <v>1413</v>
      </c>
      <c r="BI85" t="s">
        <v>1418</v>
      </c>
      <c r="BJ85">
        <v>0</v>
      </c>
      <c r="BK85" t="s">
        <v>1426</v>
      </c>
      <c r="BM85" t="s">
        <v>1761</v>
      </c>
      <c r="BN85" t="s">
        <v>1454</v>
      </c>
      <c r="BO85" t="s">
        <v>1454</v>
      </c>
      <c r="BP85" t="s">
        <v>1454</v>
      </c>
      <c r="BQ85" t="s">
        <v>1474</v>
      </c>
      <c r="BV85">
        <v>12.7</v>
      </c>
    </row>
    <row r="86">
      <c r="A86">
        <v>83</v>
      </c>
      <c r="B86" s="11" t="s">
        <v>1977</v>
      </c>
      <c r="C86" t="s">
        <v>1978</v>
      </c>
      <c r="D86" s="11">
        <v>6920</v>
      </c>
      <c r="E86">
        <v>7336</v>
      </c>
      <c r="F86" s="11">
        <v>20</v>
      </c>
      <c r="H86" s="11"/>
      <c r="J86" s="11">
        <v>13100</v>
      </c>
      <c r="K86" s="11">
        <v>530</v>
      </c>
      <c r="L86" s="11">
        <v>200</v>
      </c>
      <c r="M86" s="11">
        <v>1300</v>
      </c>
      <c r="N86" s="11" t="s">
        <v>1979</v>
      </c>
      <c r="R86" s="11" t="s">
        <v>1521</v>
      </c>
      <c r="S86" s="11" t="s">
        <v>1522</v>
      </c>
      <c r="T86" s="11">
        <v>18</v>
      </c>
      <c r="U86" t="s">
        <v>1976</v>
      </c>
      <c r="W86" s="11" t="s">
        <v>148</v>
      </c>
      <c r="X86" s="11">
        <v>13</v>
      </c>
      <c r="Y86" t="s">
        <v>1968</v>
      </c>
      <c r="AE86" t="s">
        <v>347</v>
      </c>
      <c r="AJ86" t="s">
        <v>378</v>
      </c>
      <c r="AL86" t="s">
        <v>403</v>
      </c>
      <c r="AM86" t="s">
        <v>408</v>
      </c>
      <c r="AP86" t="s">
        <v>587</v>
      </c>
      <c r="AX86" t="s">
        <v>1376</v>
      </c>
      <c r="AY86" t="s">
        <v>1377</v>
      </c>
      <c r="BE86" t="s">
        <v>1399</v>
      </c>
      <c r="BG86">
        <v>2</v>
      </c>
      <c r="BP86" t="s">
        <v>1454</v>
      </c>
      <c r="BQ86" t="s">
        <v>1474</v>
      </c>
    </row>
    <row r="87">
      <c r="A87">
        <v>84</v>
      </c>
      <c r="B87" s="11" t="s">
        <v>1983</v>
      </c>
      <c r="C87" t="s">
        <v>1984</v>
      </c>
      <c r="D87" s="11">
        <v>6270</v>
      </c>
      <c r="E87">
        <v>6647</v>
      </c>
      <c r="F87" s="11">
        <v>20</v>
      </c>
      <c r="H87" s="11"/>
      <c r="J87" s="11">
        <v>12580</v>
      </c>
      <c r="K87" s="11">
        <v>600</v>
      </c>
      <c r="L87" s="11">
        <v>220</v>
      </c>
      <c r="M87" s="11">
        <v>1400</v>
      </c>
      <c r="N87" s="11" t="s">
        <v>1985</v>
      </c>
      <c r="O87" t="s">
        <v>1986</v>
      </c>
      <c r="R87" s="11" t="s">
        <v>1521</v>
      </c>
      <c r="S87" s="11" t="s">
        <v>1980</v>
      </c>
      <c r="T87" s="11">
        <v>16</v>
      </c>
      <c r="U87" t="s">
        <v>90</v>
      </c>
      <c r="V87" t="s">
        <v>90</v>
      </c>
      <c r="W87" s="11" t="s">
        <v>148</v>
      </c>
      <c r="X87" s="11">
        <v>11</v>
      </c>
      <c r="Y87" t="s">
        <v>1981</v>
      </c>
      <c r="AA87" t="s">
        <v>1982</v>
      </c>
      <c r="AB87" t="s">
        <v>215</v>
      </c>
      <c r="AD87" t="s">
        <v>342</v>
      </c>
      <c r="AE87" t="s">
        <v>347</v>
      </c>
      <c r="AG87">
        <v>1</v>
      </c>
      <c r="AH87">
        <v>95</v>
      </c>
      <c r="AI87">
        <v>50</v>
      </c>
      <c r="AJ87" t="s">
        <v>377</v>
      </c>
      <c r="AK87">
        <v>1</v>
      </c>
      <c r="AL87" t="s">
        <v>401</v>
      </c>
      <c r="AM87" t="s">
        <v>408</v>
      </c>
      <c r="AN87">
        <v>2021</v>
      </c>
      <c r="AP87" t="s">
        <v>587</v>
      </c>
      <c r="AQ87" t="s">
        <v>1771</v>
      </c>
      <c r="AT87" t="s">
        <v>1357</v>
      </c>
      <c r="AV87" t="s">
        <v>1366</v>
      </c>
      <c r="AX87" t="s">
        <v>1376</v>
      </c>
      <c r="AZ87" t="s">
        <v>1385</v>
      </c>
      <c r="BB87" t="s">
        <v>1390</v>
      </c>
      <c r="BE87" t="s">
        <v>1399</v>
      </c>
      <c r="BF87" t="s">
        <v>1408</v>
      </c>
      <c r="BG87">
        <v>2</v>
      </c>
      <c r="BH87" t="s">
        <v>1413</v>
      </c>
      <c r="BI87" t="s">
        <v>1418</v>
      </c>
      <c r="BJ87" t="s">
        <v>1514</v>
      </c>
      <c r="BK87" t="s">
        <v>1426</v>
      </c>
      <c r="BP87" t="s">
        <v>1454</v>
      </c>
      <c r="BQ87" t="s">
        <v>1474</v>
      </c>
      <c r="BS87" t="s">
        <v>1484</v>
      </c>
      <c r="BT87" t="s">
        <v>1463</v>
      </c>
      <c r="BV87">
        <v>11.58</v>
      </c>
    </row>
    <row r="88">
      <c r="A88">
        <v>85</v>
      </c>
      <c r="B88" s="11" t="s">
        <v>1987</v>
      </c>
      <c r="C88" t="s">
        <v>1988</v>
      </c>
      <c r="D88" s="11">
        <v>6820</v>
      </c>
      <c r="E88">
        <v>7230</v>
      </c>
      <c r="F88" s="11">
        <v>20</v>
      </c>
      <c r="H88" s="11"/>
      <c r="J88" s="11">
        <v>14400</v>
      </c>
      <c r="K88" s="11">
        <v>1400</v>
      </c>
      <c r="L88" s="11">
        <v>540</v>
      </c>
      <c r="M88" s="11">
        <v>200</v>
      </c>
      <c r="N88" s="11" t="s">
        <v>1989</v>
      </c>
      <c r="O88" t="s">
        <v>1990</v>
      </c>
      <c r="R88" s="11" t="s">
        <v>1521</v>
      </c>
      <c r="S88" s="11" t="s">
        <v>1760</v>
      </c>
      <c r="T88" s="11">
        <v>18</v>
      </c>
      <c r="U88" t="s">
        <v>90</v>
      </c>
      <c r="V88" t="s">
        <v>90</v>
      </c>
      <c r="W88" s="11" t="s">
        <v>148</v>
      </c>
      <c r="X88" s="11">
        <v>12</v>
      </c>
      <c r="Y88" t="s">
        <v>1762</v>
      </c>
      <c r="AB88" t="s">
        <v>215</v>
      </c>
      <c r="AD88" t="s">
        <v>342</v>
      </c>
      <c r="AE88" t="s">
        <v>347</v>
      </c>
      <c r="AH88" t="s">
        <v>1530</v>
      </c>
      <c r="AJ88" t="s">
        <v>378</v>
      </c>
      <c r="AK88">
        <v>1</v>
      </c>
      <c r="AL88" t="s">
        <v>403</v>
      </c>
      <c r="AM88" t="s">
        <v>407</v>
      </c>
      <c r="AN88">
        <v>2016</v>
      </c>
      <c r="AP88" t="s">
        <v>587</v>
      </c>
      <c r="AT88" t="s">
        <v>1357</v>
      </c>
      <c r="AU88" t="s">
        <v>1360</v>
      </c>
      <c r="AV88" t="s">
        <v>1366</v>
      </c>
      <c r="AX88" t="s">
        <v>1376</v>
      </c>
      <c r="AY88" t="s">
        <v>1379</v>
      </c>
      <c r="AZ88" t="s">
        <v>1385</v>
      </c>
      <c r="BB88" t="s">
        <v>1390</v>
      </c>
      <c r="BE88" t="s">
        <v>1399</v>
      </c>
      <c r="BF88" t="s">
        <v>1408</v>
      </c>
      <c r="BG88">
        <v>2</v>
      </c>
      <c r="BH88" t="s">
        <v>1413</v>
      </c>
      <c r="BI88" t="s">
        <v>1418</v>
      </c>
      <c r="BJ88">
        <v>0</v>
      </c>
      <c r="BK88" t="s">
        <v>1426</v>
      </c>
      <c r="BM88" t="s">
        <v>1761</v>
      </c>
      <c r="BN88" t="s">
        <v>1454</v>
      </c>
      <c r="BO88" t="s">
        <v>1454</v>
      </c>
      <c r="BP88" t="s">
        <v>1454</v>
      </c>
      <c r="BQ88" t="s">
        <v>1474</v>
      </c>
      <c r="BV88">
        <v>12.7</v>
      </c>
    </row>
    <row r="89">
      <c r="A89">
        <v>86</v>
      </c>
      <c r="B89" s="11" t="s">
        <v>1992</v>
      </c>
      <c r="C89" t="s">
        <v>1993</v>
      </c>
      <c r="D89" s="11">
        <v>6270</v>
      </c>
      <c r="E89">
        <v>6647</v>
      </c>
      <c r="F89" s="11">
        <v>20</v>
      </c>
      <c r="H89" s="11"/>
      <c r="J89" s="11">
        <v>11300</v>
      </c>
      <c r="K89" s="11">
        <v>500</v>
      </c>
      <c r="L89" s="11">
        <v>200</v>
      </c>
      <c r="M89" s="11">
        <v>1500</v>
      </c>
      <c r="N89" s="11" t="s">
        <v>1994</v>
      </c>
      <c r="O89" t="s">
        <v>1995</v>
      </c>
      <c r="R89" s="11" t="s">
        <v>1521</v>
      </c>
      <c r="S89" s="11" t="s">
        <v>1991</v>
      </c>
      <c r="T89" s="11">
        <v>16</v>
      </c>
      <c r="U89" t="s">
        <v>93</v>
      </c>
      <c r="V89" t="s">
        <v>93</v>
      </c>
      <c r="W89" s="11" t="s">
        <v>148</v>
      </c>
      <c r="X89" s="11">
        <v>11</v>
      </c>
      <c r="Y89" t="s">
        <v>1981</v>
      </c>
      <c r="AB89" t="s">
        <v>215</v>
      </c>
      <c r="AD89" t="s">
        <v>342</v>
      </c>
      <c r="AE89" t="s">
        <v>347</v>
      </c>
      <c r="AG89">
        <v>1</v>
      </c>
      <c r="AH89">
        <v>100</v>
      </c>
      <c r="AI89">
        <v>40</v>
      </c>
      <c r="AJ89" t="s">
        <v>377</v>
      </c>
      <c r="AK89">
        <v>1</v>
      </c>
      <c r="AL89" t="s">
        <v>401</v>
      </c>
      <c r="AM89" t="s">
        <v>408</v>
      </c>
      <c r="AN89">
        <v>2021</v>
      </c>
      <c r="AP89" t="s">
        <v>587</v>
      </c>
      <c r="AQ89" t="s">
        <v>1771</v>
      </c>
      <c r="AT89" t="s">
        <v>1357</v>
      </c>
      <c r="AV89" t="s">
        <v>1366</v>
      </c>
      <c r="AX89" t="s">
        <v>1376</v>
      </c>
      <c r="AY89" t="s">
        <v>1379</v>
      </c>
      <c r="AZ89" t="s">
        <v>1385</v>
      </c>
      <c r="BB89" t="s">
        <v>1390</v>
      </c>
      <c r="BE89" t="s">
        <v>1399</v>
      </c>
      <c r="BF89" t="s">
        <v>1408</v>
      </c>
      <c r="BG89">
        <v>2</v>
      </c>
      <c r="BH89" t="s">
        <v>1413</v>
      </c>
      <c r="BI89" t="s">
        <v>1418</v>
      </c>
      <c r="BJ89" t="s">
        <v>1514</v>
      </c>
      <c r="BK89" t="s">
        <v>1426</v>
      </c>
      <c r="BP89" t="s">
        <v>1454</v>
      </c>
      <c r="BQ89" t="s">
        <v>1474</v>
      </c>
      <c r="BT89" t="s">
        <v>1463</v>
      </c>
      <c r="BV89">
        <v>10.2</v>
      </c>
    </row>
    <row r="90">
      <c r="A90">
        <v>87</v>
      </c>
      <c r="B90" s="11" t="s">
        <v>2000</v>
      </c>
      <c r="C90" t="s">
        <v>2001</v>
      </c>
      <c r="D90" s="11">
        <v>12903</v>
      </c>
      <c r="E90">
        <v>13678</v>
      </c>
      <c r="F90" s="11">
        <v>20</v>
      </c>
      <c r="H90" s="11"/>
      <c r="J90" s="11">
        <v>11900</v>
      </c>
      <c r="K90" s="11">
        <v>600</v>
      </c>
      <c r="L90" s="11">
        <v>220</v>
      </c>
      <c r="M90" s="11">
        <v>1400</v>
      </c>
      <c r="N90" s="11" t="s">
        <v>2002</v>
      </c>
      <c r="O90" t="s">
        <v>2003</v>
      </c>
      <c r="R90" s="11" t="s">
        <v>1495</v>
      </c>
      <c r="S90" s="11" t="s">
        <v>1998</v>
      </c>
      <c r="T90" s="11">
        <v>18</v>
      </c>
      <c r="U90" t="s">
        <v>1997</v>
      </c>
      <c r="V90" t="s">
        <v>1996</v>
      </c>
      <c r="W90" s="11" t="s">
        <v>148</v>
      </c>
      <c r="X90" s="11">
        <v>10.5</v>
      </c>
      <c r="Y90" t="s">
        <v>1999</v>
      </c>
      <c r="AH90" t="s">
        <v>1530</v>
      </c>
      <c r="AI90">
        <v>50</v>
      </c>
      <c r="AM90" t="s">
        <v>408</v>
      </c>
      <c r="AP90" t="s">
        <v>513</v>
      </c>
      <c r="AQ90">
        <v>6</v>
      </c>
      <c r="AT90" t="s">
        <v>1357</v>
      </c>
      <c r="AV90" t="s">
        <v>1366</v>
      </c>
      <c r="AZ90" t="s">
        <v>1385</v>
      </c>
      <c r="BE90" t="s">
        <v>1399</v>
      </c>
      <c r="BF90" t="s">
        <v>1408</v>
      </c>
      <c r="BG90">
        <v>4</v>
      </c>
      <c r="BH90" t="s">
        <v>1413</v>
      </c>
      <c r="BI90" t="s">
        <v>1418</v>
      </c>
      <c r="BJ90" t="s">
        <v>1514</v>
      </c>
      <c r="BQ90" t="s">
        <v>1497</v>
      </c>
      <c r="BT90" t="s">
        <v>1463</v>
      </c>
      <c r="BV90">
        <v>10.9</v>
      </c>
    </row>
    <row r="91">
      <c r="A91">
        <v>88</v>
      </c>
      <c r="B91" s="11" t="s">
        <v>2009</v>
      </c>
      <c r="C91" t="s">
        <v>2010</v>
      </c>
      <c r="D91" s="11">
        <v>13651</v>
      </c>
      <c r="E91">
        <v>14471</v>
      </c>
      <c r="F91" s="11">
        <v>20</v>
      </c>
      <c r="H91" s="11"/>
      <c r="J91" s="11">
        <v>15000</v>
      </c>
      <c r="K91" s="11">
        <v>650</v>
      </c>
      <c r="L91" s="11">
        <v>220</v>
      </c>
      <c r="M91" s="11">
        <v>1300</v>
      </c>
      <c r="N91" s="11" t="s">
        <v>2011</v>
      </c>
      <c r="R91" s="11" t="s">
        <v>1495</v>
      </c>
      <c r="S91" s="11" t="s">
        <v>2005</v>
      </c>
      <c r="T91" s="11">
        <v>14</v>
      </c>
      <c r="U91" t="s">
        <v>2004</v>
      </c>
      <c r="W91" s="11" t="s">
        <v>148</v>
      </c>
      <c r="X91" s="11">
        <v>11</v>
      </c>
      <c r="Y91" t="s">
        <v>2007</v>
      </c>
      <c r="Z91" t="s">
        <v>2006</v>
      </c>
      <c r="AA91" t="s">
        <v>2008</v>
      </c>
      <c r="AM91" t="s">
        <v>408</v>
      </c>
      <c r="AP91" t="s">
        <v>587</v>
      </c>
      <c r="AT91" t="s">
        <v>1357</v>
      </c>
      <c r="AX91" t="s">
        <v>1376</v>
      </c>
      <c r="AY91" t="s">
        <v>1379</v>
      </c>
      <c r="BI91" t="s">
        <v>1418</v>
      </c>
      <c r="BJ91" t="s">
        <v>1455</v>
      </c>
      <c r="BQ91" t="s">
        <v>1497</v>
      </c>
    </row>
    <row r="92">
      <c r="A92">
        <v>89</v>
      </c>
      <c r="B92" s="11" t="s">
        <v>2014</v>
      </c>
      <c r="C92" t="s">
        <v>2015</v>
      </c>
      <c r="D92" s="11">
        <v>14341</v>
      </c>
      <c r="E92">
        <v>15202</v>
      </c>
      <c r="F92" s="11">
        <v>20</v>
      </c>
      <c r="H92" s="11"/>
      <c r="J92" s="11">
        <v>11900</v>
      </c>
      <c r="K92" s="11">
        <v>600</v>
      </c>
      <c r="L92" s="11">
        <v>220</v>
      </c>
      <c r="M92" s="11">
        <v>1400</v>
      </c>
      <c r="N92" s="11" t="s">
        <v>2016</v>
      </c>
      <c r="O92" t="s">
        <v>2017</v>
      </c>
      <c r="R92" s="11" t="s">
        <v>1495</v>
      </c>
      <c r="S92" s="11" t="s">
        <v>1998</v>
      </c>
      <c r="T92" s="11">
        <v>16</v>
      </c>
      <c r="U92" t="s">
        <v>1997</v>
      </c>
      <c r="V92" t="s">
        <v>1996</v>
      </c>
      <c r="W92" s="11" t="s">
        <v>148</v>
      </c>
      <c r="X92" s="11">
        <v>10.5</v>
      </c>
      <c r="Y92" t="s">
        <v>2013</v>
      </c>
      <c r="AH92" t="s">
        <v>2012</v>
      </c>
      <c r="AI92">
        <v>40</v>
      </c>
      <c r="AM92" t="s">
        <v>408</v>
      </c>
      <c r="AP92" t="s">
        <v>513</v>
      </c>
      <c r="AQ92">
        <v>6</v>
      </c>
      <c r="AT92" t="s">
        <v>1357</v>
      </c>
      <c r="AV92" t="s">
        <v>1366</v>
      </c>
      <c r="AZ92" t="s">
        <v>1385</v>
      </c>
      <c r="BE92" t="s">
        <v>1399</v>
      </c>
      <c r="BF92" t="s">
        <v>1408</v>
      </c>
      <c r="BG92">
        <v>4</v>
      </c>
      <c r="BH92" t="s">
        <v>1413</v>
      </c>
      <c r="BI92" t="s">
        <v>1418</v>
      </c>
      <c r="BJ92" t="s">
        <v>1514</v>
      </c>
      <c r="BQ92" t="s">
        <v>1497</v>
      </c>
      <c r="BT92" t="s">
        <v>1463</v>
      </c>
      <c r="BV92">
        <v>10.9</v>
      </c>
    </row>
    <row r="93">
      <c r="A93">
        <v>90</v>
      </c>
      <c r="B93" s="11" t="s">
        <v>2020</v>
      </c>
      <c r="C93" t="s">
        <v>2021</v>
      </c>
      <c r="D93" s="11">
        <v>31200</v>
      </c>
      <c r="E93">
        <v>33072</v>
      </c>
      <c r="F93" s="11">
        <v>20</v>
      </c>
      <c r="H93" s="11"/>
      <c r="J93" s="11">
        <v>17000</v>
      </c>
      <c r="K93" s="11">
        <v>700</v>
      </c>
      <c r="L93" s="11">
        <v>220</v>
      </c>
      <c r="M93" s="11">
        <v>1380</v>
      </c>
      <c r="N93" s="11" t="s">
        <v>2022</v>
      </c>
      <c r="R93" s="11" t="s">
        <v>1521</v>
      </c>
      <c r="S93" s="11" t="s">
        <v>2018</v>
      </c>
      <c r="T93" s="11">
        <v>26</v>
      </c>
      <c r="W93" s="11" t="s">
        <v>148</v>
      </c>
      <c r="X93" s="11">
        <v>20</v>
      </c>
      <c r="Y93" t="s">
        <v>2019</v>
      </c>
      <c r="AM93" t="s">
        <v>408</v>
      </c>
      <c r="AP93" t="s">
        <v>513</v>
      </c>
      <c r="AQ93">
        <v>6</v>
      </c>
      <c r="BB93" t="s">
        <v>1390</v>
      </c>
      <c r="BQ93" t="s">
        <v>1497</v>
      </c>
    </row>
    <row r="94">
      <c r="A94">
        <v>91</v>
      </c>
      <c r="B94" s="11" t="s">
        <v>2023</v>
      </c>
      <c r="C94" t="s">
        <v>2024</v>
      </c>
      <c r="D94" s="11">
        <v>31200</v>
      </c>
      <c r="E94">
        <v>33072</v>
      </c>
      <c r="F94" s="11">
        <v>20</v>
      </c>
      <c r="H94" s="11"/>
      <c r="J94" s="11">
        <v>17000</v>
      </c>
      <c r="K94" s="11">
        <v>700</v>
      </c>
      <c r="L94" s="11">
        <v>220</v>
      </c>
      <c r="M94" s="11">
        <v>1380</v>
      </c>
      <c r="N94" s="11" t="s">
        <v>2022</v>
      </c>
      <c r="R94" s="11" t="s">
        <v>1521</v>
      </c>
      <c r="S94" s="11" t="s">
        <v>2018</v>
      </c>
      <c r="T94" s="11"/>
      <c r="W94" s="11" t="s">
        <v>148</v>
      </c>
      <c r="X94" s="11">
        <v>18</v>
      </c>
      <c r="Y94" t="s">
        <v>1755</v>
      </c>
      <c r="AM94" t="s">
        <v>408</v>
      </c>
      <c r="AP94" t="s">
        <v>513</v>
      </c>
      <c r="AQ94">
        <v>6</v>
      </c>
      <c r="AX94" t="s">
        <v>1377</v>
      </c>
      <c r="AY94" t="s">
        <v>1377</v>
      </c>
      <c r="BB94" t="s">
        <v>1390</v>
      </c>
      <c r="BQ94" t="s">
        <v>1497</v>
      </c>
    </row>
    <row r="95">
      <c r="A95">
        <v>92</v>
      </c>
      <c r="B95" s="11" t="s">
        <v>2028</v>
      </c>
      <c r="C95" t="s">
        <v>2029</v>
      </c>
      <c r="D95" s="11">
        <v>31200</v>
      </c>
      <c r="E95">
        <v>33072</v>
      </c>
      <c r="F95" s="11">
        <v>20</v>
      </c>
      <c r="H95" s="11"/>
      <c r="J95" s="11">
        <v>17000</v>
      </c>
      <c r="K95" s="11">
        <v>700</v>
      </c>
      <c r="L95" s="11">
        <v>220</v>
      </c>
      <c r="M95" s="11">
        <v>1380</v>
      </c>
      <c r="N95" s="11" t="s">
        <v>2022</v>
      </c>
      <c r="R95" s="11" t="s">
        <v>1521</v>
      </c>
      <c r="S95" s="11" t="s">
        <v>2018</v>
      </c>
      <c r="T95" s="11">
        <v>26</v>
      </c>
      <c r="U95" t="s">
        <v>2025</v>
      </c>
      <c r="W95" s="11" t="s">
        <v>148</v>
      </c>
      <c r="X95" s="11">
        <v>16</v>
      </c>
      <c r="Y95" t="s">
        <v>2027</v>
      </c>
      <c r="AH95" t="s">
        <v>2026</v>
      </c>
      <c r="AM95" t="s">
        <v>408</v>
      </c>
      <c r="AP95" t="s">
        <v>513</v>
      </c>
      <c r="AQ95">
        <v>6</v>
      </c>
      <c r="AX95" t="s">
        <v>1377</v>
      </c>
      <c r="AY95" t="s">
        <v>1377</v>
      </c>
      <c r="BB95" t="s">
        <v>1390</v>
      </c>
      <c r="BQ95" t="s">
        <v>1497</v>
      </c>
    </row>
    <row r="96">
      <c r="A96">
        <v>93</v>
      </c>
      <c r="B96" s="11" t="s">
        <v>2032</v>
      </c>
      <c r="C96" t="s">
        <v>2033</v>
      </c>
      <c r="D96" s="11">
        <v>10139</v>
      </c>
      <c r="E96">
        <v>10748</v>
      </c>
      <c r="F96" s="11">
        <v>20</v>
      </c>
      <c r="H96" s="11"/>
      <c r="J96" s="11">
        <v>17000</v>
      </c>
      <c r="K96" s="11">
        <v>700</v>
      </c>
      <c r="L96" s="11">
        <v>220</v>
      </c>
      <c r="M96" s="11">
        <v>1380</v>
      </c>
      <c r="N96" s="11" t="s">
        <v>2034</v>
      </c>
      <c r="R96" s="11" t="s">
        <v>1943</v>
      </c>
      <c r="S96" s="11" t="s">
        <v>2030</v>
      </c>
      <c r="T96" s="11">
        <v>20</v>
      </c>
      <c r="U96" t="s">
        <v>89</v>
      </c>
      <c r="W96" s="11" t="s">
        <v>148</v>
      </c>
      <c r="X96" s="11">
        <v>14</v>
      </c>
      <c r="Y96" t="s">
        <v>2031</v>
      </c>
      <c r="AE96" t="s">
        <v>347</v>
      </c>
      <c r="AM96" t="s">
        <v>408</v>
      </c>
      <c r="AP96" t="s">
        <v>513</v>
      </c>
      <c r="AQ96">
        <v>6</v>
      </c>
      <c r="AX96" t="s">
        <v>1376</v>
      </c>
      <c r="AY96" t="s">
        <v>1377</v>
      </c>
      <c r="BQ96" t="s">
        <v>1474</v>
      </c>
    </row>
    <row r="97">
      <c r="A97">
        <v>94</v>
      </c>
      <c r="B97" s="11" t="s">
        <v>2040</v>
      </c>
      <c r="C97" t="s">
        <v>2041</v>
      </c>
      <c r="D97" s="11">
        <v>21683</v>
      </c>
      <c r="E97">
        <v>22984</v>
      </c>
      <c r="F97" s="11">
        <v>20</v>
      </c>
      <c r="H97" s="11"/>
      <c r="J97" s="11">
        <v>15100</v>
      </c>
      <c r="K97" s="11">
        <v>220</v>
      </c>
      <c r="L97" s="11">
        <v>1400</v>
      </c>
      <c r="M97" s="11">
        <v>600</v>
      </c>
      <c r="N97" s="11" t="s">
        <v>2042</v>
      </c>
      <c r="O97" t="s">
        <v>2043</v>
      </c>
      <c r="R97" s="11" t="s">
        <v>1943</v>
      </c>
      <c r="S97" s="11" t="s">
        <v>2038</v>
      </c>
      <c r="T97" s="11">
        <v>20</v>
      </c>
      <c r="U97" t="s">
        <v>2036</v>
      </c>
      <c r="V97" t="s">
        <v>2035</v>
      </c>
      <c r="W97" s="11" t="s">
        <v>148</v>
      </c>
      <c r="X97" s="11">
        <v>11</v>
      </c>
      <c r="Y97" t="s">
        <v>2039</v>
      </c>
      <c r="AH97" t="s">
        <v>2037</v>
      </c>
      <c r="AI97">
        <v>50</v>
      </c>
      <c r="AK97">
        <v>1</v>
      </c>
      <c r="AM97" t="s">
        <v>408</v>
      </c>
      <c r="AP97" t="s">
        <v>513</v>
      </c>
      <c r="AQ97">
        <v>6</v>
      </c>
      <c r="AS97" t="s">
        <v>1346</v>
      </c>
      <c r="AT97" t="s">
        <v>1357</v>
      </c>
      <c r="AV97" t="s">
        <v>1365</v>
      </c>
      <c r="AZ97" t="s">
        <v>1385</v>
      </c>
      <c r="BE97" t="s">
        <v>1399</v>
      </c>
      <c r="BF97" t="s">
        <v>1408</v>
      </c>
      <c r="BG97">
        <v>2</v>
      </c>
      <c r="BH97" t="s">
        <v>1412</v>
      </c>
      <c r="BI97" t="s">
        <v>1418</v>
      </c>
      <c r="BJ97" t="s">
        <v>1514</v>
      </c>
      <c r="BQ97" t="s">
        <v>1463</v>
      </c>
      <c r="BT97" t="s">
        <v>1463</v>
      </c>
      <c r="BV97">
        <v>14.1</v>
      </c>
    </row>
    <row r="98">
      <c r="A98">
        <v>95</v>
      </c>
      <c r="B98" s="11" t="s">
        <v>2046</v>
      </c>
      <c r="C98" t="s">
        <v>2047</v>
      </c>
      <c r="D98" s="11">
        <v>9760</v>
      </c>
      <c r="E98">
        <v>10346</v>
      </c>
      <c r="F98" s="11">
        <v>20</v>
      </c>
      <c r="H98" s="11"/>
      <c r="J98" s="11">
        <v>15000</v>
      </c>
      <c r="K98" s="11">
        <v>650</v>
      </c>
      <c r="L98" s="11">
        <v>220</v>
      </c>
      <c r="M98" s="11">
        <v>1300</v>
      </c>
      <c r="N98" s="11" t="s">
        <v>2048</v>
      </c>
      <c r="R98" s="11" t="s">
        <v>1512</v>
      </c>
      <c r="S98" s="11" t="s">
        <v>2044</v>
      </c>
      <c r="T98" s="11">
        <v>20</v>
      </c>
      <c r="U98" t="s">
        <v>1569</v>
      </c>
      <c r="W98" s="11" t="s">
        <v>148</v>
      </c>
      <c r="X98" s="11">
        <v>13</v>
      </c>
      <c r="AA98" t="s">
        <v>2045</v>
      </c>
      <c r="AE98" t="s">
        <v>347</v>
      </c>
      <c r="AM98" t="s">
        <v>408</v>
      </c>
      <c r="AP98" t="s">
        <v>587</v>
      </c>
      <c r="AT98" t="s">
        <v>1356</v>
      </c>
      <c r="AX98" t="s">
        <v>1376</v>
      </c>
      <c r="AY98" t="s">
        <v>1379</v>
      </c>
      <c r="BF98" t="s">
        <v>1408</v>
      </c>
      <c r="BG98">
        <v>4</v>
      </c>
      <c r="BQ98" t="s">
        <v>1474</v>
      </c>
    </row>
    <row r="99">
      <c r="A99">
        <v>96</v>
      </c>
      <c r="B99" s="11" t="s">
        <v>2052</v>
      </c>
      <c r="C99" t="s">
        <v>2053</v>
      </c>
      <c r="D99" s="11">
        <v>51461</v>
      </c>
      <c r="E99">
        <v>54549</v>
      </c>
      <c r="F99" s="11">
        <v>20</v>
      </c>
      <c r="H99" s="11"/>
      <c r="J99" s="11">
        <v>17000</v>
      </c>
      <c r="K99" s="11">
        <v>750</v>
      </c>
      <c r="L99" s="11">
        <v>250</v>
      </c>
      <c r="M99" s="11">
        <v>1500</v>
      </c>
      <c r="N99" s="11" t="s">
        <v>2054</v>
      </c>
      <c r="O99" t="s">
        <v>2055</v>
      </c>
      <c r="R99" s="11" t="s">
        <v>1521</v>
      </c>
      <c r="S99" s="11" t="s">
        <v>2049</v>
      </c>
      <c r="T99" s="11">
        <v>27.5</v>
      </c>
      <c r="U99" t="s">
        <v>124</v>
      </c>
      <c r="V99" t="s">
        <v>124</v>
      </c>
      <c r="W99" s="11" t="s">
        <v>148</v>
      </c>
      <c r="X99" s="11">
        <v>18</v>
      </c>
      <c r="Y99" t="s">
        <v>2050</v>
      </c>
      <c r="AC99" t="s">
        <v>2051</v>
      </c>
      <c r="AH99" t="s">
        <v>1715</v>
      </c>
      <c r="AI99">
        <v>130</v>
      </c>
      <c r="AM99" t="s">
        <v>408</v>
      </c>
      <c r="AP99" t="s">
        <v>513</v>
      </c>
      <c r="AQ99">
        <v>6</v>
      </c>
      <c r="AT99" t="s">
        <v>1356</v>
      </c>
      <c r="AZ99" t="s">
        <v>1385</v>
      </c>
      <c r="BB99" t="s">
        <v>1390</v>
      </c>
      <c r="BE99" t="s">
        <v>1399</v>
      </c>
      <c r="BF99" t="s">
        <v>1408</v>
      </c>
      <c r="BG99">
        <v>2</v>
      </c>
      <c r="BH99" t="s">
        <v>1412</v>
      </c>
      <c r="BI99" t="s">
        <v>1421</v>
      </c>
      <c r="BJ99">
        <v>100</v>
      </c>
      <c r="BQ99" t="s">
        <v>1497</v>
      </c>
      <c r="BT99" t="s">
        <v>1463</v>
      </c>
      <c r="BV99">
        <v>16</v>
      </c>
    </row>
    <row r="100">
      <c r="A100">
        <v>97</v>
      </c>
      <c r="B100" s="11" t="s">
        <v>2059</v>
      </c>
      <c r="C100" t="s">
        <v>2060</v>
      </c>
      <c r="D100" s="11">
        <v>16440</v>
      </c>
      <c r="E100">
        <v>17427</v>
      </c>
      <c r="F100" s="11">
        <v>20</v>
      </c>
      <c r="H100" s="11"/>
      <c r="J100" s="11">
        <v>17000</v>
      </c>
      <c r="K100" s="11">
        <v>700</v>
      </c>
      <c r="L100" s="11">
        <v>220</v>
      </c>
      <c r="M100" s="11">
        <v>1380</v>
      </c>
      <c r="N100" s="11" t="s">
        <v>2061</v>
      </c>
      <c r="R100" s="11"/>
      <c r="S100" s="11" t="s">
        <v>2056</v>
      </c>
      <c r="T100" s="11">
        <v>26</v>
      </c>
      <c r="U100" t="s">
        <v>126</v>
      </c>
      <c r="W100" s="11"/>
      <c r="X100" s="11">
        <v>16.5</v>
      </c>
      <c r="Y100" t="s">
        <v>2058</v>
      </c>
      <c r="AM100" t="s">
        <v>408</v>
      </c>
      <c r="AP100" t="s">
        <v>587</v>
      </c>
      <c r="AQ100" t="s">
        <v>2057</v>
      </c>
      <c r="AT100" t="s">
        <v>1355</v>
      </c>
      <c r="AX100" t="s">
        <v>1377</v>
      </c>
      <c r="AY100" t="s">
        <v>1377</v>
      </c>
      <c r="BB100" t="s">
        <v>1390</v>
      </c>
      <c r="BI100" t="s">
        <v>1421</v>
      </c>
      <c r="BJ100">
        <v>50</v>
      </c>
      <c r="BQ100" t="s">
        <v>1474</v>
      </c>
    </row>
    <row r="101">
      <c r="A101">
        <v>98</v>
      </c>
      <c r="B101" s="11" t="s">
        <v>2063</v>
      </c>
      <c r="C101" t="s">
        <v>2064</v>
      </c>
      <c r="D101" s="11">
        <v>16440</v>
      </c>
      <c r="E101">
        <v>17427</v>
      </c>
      <c r="F101" s="11">
        <v>20</v>
      </c>
      <c r="H101" s="11"/>
      <c r="J101" s="11">
        <v>17000</v>
      </c>
      <c r="K101" s="11">
        <v>700</v>
      </c>
      <c r="L101" s="11">
        <v>220</v>
      </c>
      <c r="M101" s="11">
        <v>1380</v>
      </c>
      <c r="N101" s="11" t="s">
        <v>2065</v>
      </c>
      <c r="R101" s="11"/>
      <c r="S101" s="11" t="s">
        <v>2056</v>
      </c>
      <c r="T101" s="11">
        <v>26</v>
      </c>
      <c r="U101" t="s">
        <v>1619</v>
      </c>
      <c r="W101" s="11"/>
      <c r="X101" s="11">
        <v>16.5</v>
      </c>
      <c r="Y101" t="s">
        <v>2062</v>
      </c>
      <c r="AH101" t="s">
        <v>2026</v>
      </c>
      <c r="AM101" t="s">
        <v>408</v>
      </c>
      <c r="AP101" t="s">
        <v>513</v>
      </c>
      <c r="AQ101">
        <v>6</v>
      </c>
      <c r="AX101" t="s">
        <v>1377</v>
      </c>
      <c r="AY101" t="s">
        <v>1377</v>
      </c>
      <c r="BB101" t="s">
        <v>1390</v>
      </c>
      <c r="BQ101" t="s">
        <v>1474</v>
      </c>
    </row>
    <row r="102">
      <c r="A102">
        <v>99</v>
      </c>
      <c r="B102" s="11" t="s">
        <v>2068</v>
      </c>
      <c r="C102" t="s">
        <v>2069</v>
      </c>
      <c r="D102" s="11">
        <v>25620</v>
      </c>
      <c r="E102">
        <v>27158</v>
      </c>
      <c r="F102" s="11">
        <v>20</v>
      </c>
      <c r="H102" s="11"/>
      <c r="J102" s="11">
        <v>16500</v>
      </c>
      <c r="K102" s="11">
        <v>750</v>
      </c>
      <c r="L102" s="11">
        <v>250</v>
      </c>
      <c r="M102" s="11">
        <v>1500</v>
      </c>
      <c r="N102" s="11" t="s">
        <v>2070</v>
      </c>
      <c r="O102" t="s">
        <v>2071</v>
      </c>
      <c r="R102" s="11" t="s">
        <v>1943</v>
      </c>
      <c r="S102" s="11" t="s">
        <v>2066</v>
      </c>
      <c r="T102" s="11">
        <v>24</v>
      </c>
      <c r="U102" t="s">
        <v>141</v>
      </c>
      <c r="V102" t="s">
        <v>141</v>
      </c>
      <c r="W102" s="11" t="s">
        <v>148</v>
      </c>
      <c r="X102" s="11">
        <v>13.5</v>
      </c>
      <c r="Y102" t="s">
        <v>2067</v>
      </c>
      <c r="AB102" t="s">
        <v>215</v>
      </c>
      <c r="AD102" t="s">
        <v>342</v>
      </c>
      <c r="AH102">
        <v>125</v>
      </c>
      <c r="AI102">
        <v>70</v>
      </c>
      <c r="AM102" t="s">
        <v>408</v>
      </c>
      <c r="AP102" t="s">
        <v>513</v>
      </c>
      <c r="AQ102" t="s">
        <v>1771</v>
      </c>
      <c r="AT102" t="s">
        <v>1357</v>
      </c>
      <c r="AV102" t="s">
        <v>1363</v>
      </c>
      <c r="AZ102" t="s">
        <v>1385</v>
      </c>
      <c r="BB102" t="s">
        <v>1390</v>
      </c>
      <c r="BE102" t="s">
        <v>1399</v>
      </c>
      <c r="BF102" t="s">
        <v>1408</v>
      </c>
      <c r="BG102">
        <v>2</v>
      </c>
      <c r="BH102" t="s">
        <v>1412</v>
      </c>
      <c r="BI102" t="s">
        <v>1418</v>
      </c>
      <c r="BJ102" t="s">
        <v>1514</v>
      </c>
      <c r="BQ102" t="s">
        <v>1463</v>
      </c>
      <c r="BT102" t="s">
        <v>1463</v>
      </c>
      <c r="BV102">
        <v>15.5</v>
      </c>
    </row>
    <row r="103">
      <c r="A103">
        <v>100</v>
      </c>
      <c r="B103" s="11" t="s">
        <v>2077</v>
      </c>
      <c r="C103" t="s">
        <v>2078</v>
      </c>
      <c r="D103" s="11">
        <v>43140</v>
      </c>
      <c r="E103">
        <v>45729</v>
      </c>
      <c r="F103" s="11">
        <v>20</v>
      </c>
      <c r="H103" s="11"/>
      <c r="J103" s="11">
        <v>17000</v>
      </c>
      <c r="K103" s="11">
        <v>700</v>
      </c>
      <c r="L103" s="11">
        <v>220</v>
      </c>
      <c r="M103" s="11">
        <v>1380</v>
      </c>
      <c r="N103" s="11" t="s">
        <v>2079</v>
      </c>
      <c r="R103" s="11" t="s">
        <v>1495</v>
      </c>
      <c r="S103" s="11" t="s">
        <v>2074</v>
      </c>
      <c r="T103" s="11">
        <v>27.5</v>
      </c>
      <c r="U103" t="s">
        <v>2072</v>
      </c>
      <c r="W103" s="11" t="s">
        <v>148</v>
      </c>
      <c r="X103" s="11">
        <v>19</v>
      </c>
      <c r="Y103" t="s">
        <v>2076</v>
      </c>
      <c r="AH103" t="s">
        <v>2073</v>
      </c>
      <c r="AM103" t="s">
        <v>408</v>
      </c>
      <c r="AP103" t="s">
        <v>513</v>
      </c>
      <c r="AQ103">
        <v>6</v>
      </c>
      <c r="AS103" t="s">
        <v>2075</v>
      </c>
      <c r="AT103" t="s">
        <v>1356</v>
      </c>
      <c r="BB103" t="s">
        <v>1390</v>
      </c>
      <c r="BE103" t="s">
        <v>1399</v>
      </c>
      <c r="BF103" t="s">
        <v>1408</v>
      </c>
      <c r="BG103">
        <v>2</v>
      </c>
      <c r="BI103" t="s">
        <v>1421</v>
      </c>
      <c r="BQ103" t="s">
        <v>1497</v>
      </c>
      <c r="BV103">
        <v>22</v>
      </c>
    </row>
    <row r="104">
      <c r="A104">
        <v>101</v>
      </c>
      <c r="B104" s="11" t="s">
        <v>2083</v>
      </c>
      <c r="C104" t="s">
        <v>2084</v>
      </c>
      <c r="D104" s="11">
        <v>21820</v>
      </c>
      <c r="E104">
        <v>23130</v>
      </c>
      <c r="F104" s="11">
        <v>20</v>
      </c>
      <c r="H104" s="11"/>
      <c r="J104" s="11">
        <v>16000</v>
      </c>
      <c r="K104" s="11">
        <v>750</v>
      </c>
      <c r="L104" s="11">
        <v>250</v>
      </c>
      <c r="M104" s="11">
        <v>1500</v>
      </c>
      <c r="N104" s="11" t="s">
        <v>2085</v>
      </c>
      <c r="O104" t="s">
        <v>2086</v>
      </c>
      <c r="R104" s="11" t="s">
        <v>1495</v>
      </c>
      <c r="S104" s="11" t="s">
        <v>1593</v>
      </c>
      <c r="T104" s="11">
        <v>26</v>
      </c>
      <c r="U104" t="s">
        <v>2080</v>
      </c>
      <c r="V104" t="s">
        <v>2081</v>
      </c>
      <c r="W104" s="11" t="s">
        <v>148</v>
      </c>
      <c r="X104" s="11">
        <v>20</v>
      </c>
      <c r="Y104" t="s">
        <v>2082</v>
      </c>
      <c r="AH104" t="s">
        <v>1592</v>
      </c>
      <c r="AI104">
        <v>110</v>
      </c>
      <c r="AM104" t="s">
        <v>408</v>
      </c>
      <c r="AP104" t="s">
        <v>513</v>
      </c>
      <c r="AQ104">
        <v>6</v>
      </c>
      <c r="AT104" t="s">
        <v>1356</v>
      </c>
      <c r="AV104" t="s">
        <v>1365</v>
      </c>
      <c r="AZ104" t="s">
        <v>1385</v>
      </c>
      <c r="BE104" t="s">
        <v>1399</v>
      </c>
      <c r="BF104" t="s">
        <v>1408</v>
      </c>
      <c r="BG104">
        <v>2</v>
      </c>
      <c r="BH104" t="s">
        <v>1412</v>
      </c>
      <c r="BI104" t="s">
        <v>1421</v>
      </c>
      <c r="BJ104">
        <v>100</v>
      </c>
      <c r="BQ104" t="s">
        <v>1497</v>
      </c>
      <c r="BT104" t="s">
        <v>1463</v>
      </c>
      <c r="BV104">
        <v>15</v>
      </c>
    </row>
    <row r="105">
      <c r="A105">
        <v>102</v>
      </c>
      <c r="B105" s="11" t="s">
        <v>2088</v>
      </c>
      <c r="C105" t="s">
        <v>2089</v>
      </c>
      <c r="D105" s="11">
        <v>29410</v>
      </c>
      <c r="E105">
        <v>31175</v>
      </c>
      <c r="F105" s="11">
        <v>20</v>
      </c>
      <c r="H105" s="11"/>
      <c r="J105" s="11">
        <v>17000</v>
      </c>
      <c r="K105" s="11">
        <v>700</v>
      </c>
      <c r="L105" s="11">
        <v>220</v>
      </c>
      <c r="M105" s="11">
        <v>1380</v>
      </c>
      <c r="N105" s="11" t="s">
        <v>2090</v>
      </c>
      <c r="R105" s="11" t="s">
        <v>1943</v>
      </c>
      <c r="S105" s="11" t="s">
        <v>2087</v>
      </c>
      <c r="T105" s="11"/>
      <c r="W105" s="11" t="s">
        <v>148</v>
      </c>
      <c r="X105" s="11">
        <v>20</v>
      </c>
      <c r="Y105" t="s">
        <v>1755</v>
      </c>
      <c r="AM105" t="s">
        <v>408</v>
      </c>
      <c r="AP105" t="s">
        <v>513</v>
      </c>
      <c r="AQ105">
        <v>6</v>
      </c>
      <c r="AX105" t="s">
        <v>1373</v>
      </c>
      <c r="AY105" t="s">
        <v>1373</v>
      </c>
      <c r="BB105" t="s">
        <v>1390</v>
      </c>
      <c r="BQ105" t="s">
        <v>1497</v>
      </c>
    </row>
    <row r="106">
      <c r="A106">
        <v>103</v>
      </c>
      <c r="B106" s="11" t="s">
        <v>2091</v>
      </c>
      <c r="C106" t="s">
        <v>2092</v>
      </c>
      <c r="D106" s="11">
        <v>34734</v>
      </c>
      <c r="E106">
        <v>36818</v>
      </c>
      <c r="F106" s="11">
        <v>20</v>
      </c>
      <c r="H106" s="11"/>
      <c r="J106" s="11">
        <v>17000</v>
      </c>
      <c r="K106" s="11">
        <v>700</v>
      </c>
      <c r="L106" s="11">
        <v>220</v>
      </c>
      <c r="M106" s="11">
        <v>1380</v>
      </c>
      <c r="N106" s="11" t="s">
        <v>1798</v>
      </c>
      <c r="R106" s="11" t="s">
        <v>1521</v>
      </c>
      <c r="S106" s="11" t="s">
        <v>1794</v>
      </c>
      <c r="T106" s="11">
        <v>28</v>
      </c>
      <c r="U106" t="s">
        <v>96</v>
      </c>
      <c r="W106" s="11" t="s">
        <v>148</v>
      </c>
      <c r="X106" s="11">
        <v>20</v>
      </c>
      <c r="Y106" t="s">
        <v>1755</v>
      </c>
      <c r="AI106">
        <v>120</v>
      </c>
      <c r="AM106" t="s">
        <v>408</v>
      </c>
      <c r="AP106" t="s">
        <v>513</v>
      </c>
      <c r="AQ106">
        <v>6</v>
      </c>
      <c r="AT106" t="s">
        <v>1356</v>
      </c>
      <c r="BB106" t="s">
        <v>1390</v>
      </c>
      <c r="BG106">
        <v>2</v>
      </c>
      <c r="BI106" t="s">
        <v>1421</v>
      </c>
      <c r="BQ106" t="s">
        <v>1463</v>
      </c>
    </row>
    <row r="107">
      <c r="A107">
        <v>104</v>
      </c>
      <c r="B107" s="11" t="s">
        <v>2096</v>
      </c>
      <c r="C107" t="s">
        <v>2097</v>
      </c>
      <c r="D107" s="11">
        <v>29420</v>
      </c>
      <c r="E107">
        <v>31186</v>
      </c>
      <c r="F107" s="11">
        <v>20</v>
      </c>
      <c r="H107" s="11"/>
      <c r="J107" s="11">
        <v>17000</v>
      </c>
      <c r="K107" s="11">
        <v>700</v>
      </c>
      <c r="L107" s="11">
        <v>220</v>
      </c>
      <c r="M107" s="11">
        <v>1380</v>
      </c>
      <c r="N107" s="11" t="s">
        <v>2098</v>
      </c>
      <c r="R107" s="11" t="s">
        <v>1521</v>
      </c>
      <c r="S107" s="11" t="s">
        <v>2094</v>
      </c>
      <c r="T107" s="11">
        <v>26</v>
      </c>
      <c r="U107" t="s">
        <v>2093</v>
      </c>
      <c r="W107" s="11" t="s">
        <v>148</v>
      </c>
      <c r="X107" s="11">
        <v>18</v>
      </c>
      <c r="Y107" t="s">
        <v>2095</v>
      </c>
      <c r="AH107" t="s">
        <v>2073</v>
      </c>
      <c r="AM107" t="s">
        <v>408</v>
      </c>
      <c r="AP107" t="s">
        <v>513</v>
      </c>
      <c r="AQ107">
        <v>6</v>
      </c>
      <c r="AX107" t="s">
        <v>1373</v>
      </c>
      <c r="AY107" t="s">
        <v>1373</v>
      </c>
      <c r="BB107" t="s">
        <v>1390</v>
      </c>
      <c r="BQ107" t="s">
        <v>1463</v>
      </c>
    </row>
    <row r="108">
      <c r="A108">
        <v>105</v>
      </c>
      <c r="B108" s="11" t="s">
        <v>2099</v>
      </c>
      <c r="C108" t="s">
        <v>2100</v>
      </c>
      <c r="D108" s="11">
        <v>29420</v>
      </c>
      <c r="E108">
        <v>31186</v>
      </c>
      <c r="F108" s="11">
        <v>20</v>
      </c>
      <c r="H108" s="11"/>
      <c r="J108" s="11">
        <v>17000</v>
      </c>
      <c r="K108" s="11">
        <v>700</v>
      </c>
      <c r="L108" s="11">
        <v>220</v>
      </c>
      <c r="M108" s="11">
        <v>1380</v>
      </c>
      <c r="N108" s="11" t="s">
        <v>2098</v>
      </c>
      <c r="R108" s="11" t="s">
        <v>1521</v>
      </c>
      <c r="S108" s="11" t="s">
        <v>2094</v>
      </c>
      <c r="T108" s="11">
        <v>20</v>
      </c>
      <c r="W108" s="11" t="s">
        <v>148</v>
      </c>
      <c r="X108" s="11">
        <v>16</v>
      </c>
      <c r="Y108" t="s">
        <v>1755</v>
      </c>
      <c r="AM108" t="s">
        <v>408</v>
      </c>
      <c r="AP108" t="s">
        <v>513</v>
      </c>
      <c r="AQ108">
        <v>6</v>
      </c>
      <c r="AX108" t="s">
        <v>1373</v>
      </c>
      <c r="AY108" t="s">
        <v>1373</v>
      </c>
      <c r="BB108" t="s">
        <v>1390</v>
      </c>
      <c r="BQ108" t="s">
        <v>1463</v>
      </c>
    </row>
    <row r="109">
      <c r="A109">
        <v>106</v>
      </c>
      <c r="B109" s="11" t="s">
        <v>2104</v>
      </c>
      <c r="C109" t="s">
        <v>2105</v>
      </c>
      <c r="D109" s="11">
        <v>22565</v>
      </c>
      <c r="E109">
        <v>23919</v>
      </c>
      <c r="F109" s="11">
        <v>20</v>
      </c>
      <c r="H109" s="11"/>
      <c r="J109" s="11">
        <v>15000</v>
      </c>
      <c r="K109" s="11">
        <v>650</v>
      </c>
      <c r="L109" s="11">
        <v>220</v>
      </c>
      <c r="M109" s="11">
        <v>1300</v>
      </c>
      <c r="N109" s="11" t="s">
        <v>2106</v>
      </c>
      <c r="O109" t="s">
        <v>2107</v>
      </c>
      <c r="R109" s="11" t="s">
        <v>1521</v>
      </c>
      <c r="S109" s="11" t="s">
        <v>2102</v>
      </c>
      <c r="T109" s="11">
        <v>24</v>
      </c>
      <c r="U109" t="s">
        <v>96</v>
      </c>
      <c r="V109" t="s">
        <v>2101</v>
      </c>
      <c r="W109" s="11" t="s">
        <v>148</v>
      </c>
      <c r="X109" s="11">
        <v>13.5</v>
      </c>
      <c r="Y109" t="s">
        <v>1755</v>
      </c>
      <c r="AB109" t="s">
        <v>215</v>
      </c>
      <c r="AD109" t="s">
        <v>342</v>
      </c>
      <c r="AE109" t="s">
        <v>347</v>
      </c>
      <c r="AK109">
        <v>1</v>
      </c>
      <c r="AM109" t="s">
        <v>408</v>
      </c>
      <c r="AP109" t="s">
        <v>513</v>
      </c>
      <c r="AQ109" t="s">
        <v>2103</v>
      </c>
      <c r="AX109" t="s">
        <v>1373</v>
      </c>
      <c r="AY109" t="s">
        <v>1373</v>
      </c>
      <c r="BB109" t="s">
        <v>1390</v>
      </c>
      <c r="BG109">
        <v>2</v>
      </c>
    </row>
    <row r="110">
      <c r="A110">
        <v>107</v>
      </c>
      <c r="B110" s="11" t="s">
        <v>2109</v>
      </c>
      <c r="C110" t="s">
        <v>2110</v>
      </c>
      <c r="D110" s="11">
        <v>14310</v>
      </c>
      <c r="E110">
        <v>15169</v>
      </c>
      <c r="F110" s="11">
        <v>20</v>
      </c>
      <c r="H110" s="11"/>
      <c r="J110" s="11">
        <v>17000</v>
      </c>
      <c r="K110" s="11">
        <v>700</v>
      </c>
      <c r="L110" s="11">
        <v>220</v>
      </c>
      <c r="M110" s="11">
        <v>1380</v>
      </c>
      <c r="N110" s="11" t="s">
        <v>2111</v>
      </c>
      <c r="R110" s="11" t="s">
        <v>1943</v>
      </c>
      <c r="S110" s="11" t="s">
        <v>2108</v>
      </c>
      <c r="T110" s="11"/>
      <c r="W110" s="11" t="s">
        <v>148</v>
      </c>
      <c r="X110" s="11">
        <v>11</v>
      </c>
      <c r="Y110" t="s">
        <v>1755</v>
      </c>
      <c r="AE110" t="s">
        <v>347</v>
      </c>
      <c r="AM110" t="s">
        <v>408</v>
      </c>
      <c r="AP110" t="s">
        <v>513</v>
      </c>
      <c r="AQ110">
        <v>6</v>
      </c>
      <c r="AX110" t="s">
        <v>1377</v>
      </c>
      <c r="AY110" t="s">
        <v>1377</v>
      </c>
      <c r="BB110" t="s">
        <v>1390</v>
      </c>
      <c r="BQ110" t="s">
        <v>1497</v>
      </c>
    </row>
    <row r="111">
      <c r="A111">
        <v>108</v>
      </c>
      <c r="B111" s="11" t="s">
        <v>2112</v>
      </c>
      <c r="C111" t="s">
        <v>2113</v>
      </c>
      <c r="D111" s="11">
        <v>14310</v>
      </c>
      <c r="E111">
        <v>15169</v>
      </c>
      <c r="F111" s="11">
        <v>20</v>
      </c>
      <c r="H111" s="11"/>
      <c r="J111" s="11">
        <v>17000</v>
      </c>
      <c r="K111" s="11">
        <v>700</v>
      </c>
      <c r="L111" s="11">
        <v>220</v>
      </c>
      <c r="M111" s="11">
        <v>1380</v>
      </c>
      <c r="N111" s="11" t="s">
        <v>2114</v>
      </c>
      <c r="R111" s="11" t="s">
        <v>1521</v>
      </c>
      <c r="S111" s="11" t="s">
        <v>2108</v>
      </c>
      <c r="T111" s="11">
        <v>20</v>
      </c>
      <c r="W111" s="11" t="s">
        <v>148</v>
      </c>
      <c r="X111" s="11">
        <v>11</v>
      </c>
      <c r="AM111" t="s">
        <v>408</v>
      </c>
      <c r="BQ111" t="s">
        <v>1497</v>
      </c>
    </row>
    <row r="112">
      <c r="A112">
        <v>109</v>
      </c>
      <c r="B112" s="11" t="s">
        <v>2117</v>
      </c>
      <c r="C112" t="s">
        <v>2118</v>
      </c>
      <c r="D112" s="11">
        <v>21529</v>
      </c>
      <c r="E112">
        <v>22821</v>
      </c>
      <c r="F112" s="11">
        <v>20</v>
      </c>
      <c r="H112" s="11"/>
      <c r="J112" s="11">
        <v>17000</v>
      </c>
      <c r="K112" s="11">
        <v>700</v>
      </c>
      <c r="L112" s="11">
        <v>220</v>
      </c>
      <c r="M112" s="11">
        <v>1380</v>
      </c>
      <c r="N112" s="11" t="s">
        <v>2119</v>
      </c>
      <c r="R112" s="11" t="s">
        <v>1599</v>
      </c>
      <c r="S112" s="11" t="s">
        <v>2115</v>
      </c>
      <c r="T112" s="11">
        <v>26</v>
      </c>
      <c r="U112" t="s">
        <v>124</v>
      </c>
      <c r="W112" s="11" t="s">
        <v>148</v>
      </c>
      <c r="X112" s="11">
        <v>18</v>
      </c>
      <c r="Y112" t="s">
        <v>2116</v>
      </c>
      <c r="AH112" t="s">
        <v>2073</v>
      </c>
      <c r="AM112" t="s">
        <v>408</v>
      </c>
      <c r="AP112" t="s">
        <v>587</v>
      </c>
      <c r="AQ112" t="s">
        <v>2057</v>
      </c>
      <c r="AT112" t="s">
        <v>1356</v>
      </c>
      <c r="AX112" t="s">
        <v>1377</v>
      </c>
      <c r="AY112" t="s">
        <v>1377</v>
      </c>
      <c r="BB112" t="s">
        <v>1390</v>
      </c>
      <c r="BI112" t="s">
        <v>1421</v>
      </c>
      <c r="BJ112">
        <v>50</v>
      </c>
      <c r="BQ112" t="s">
        <v>1474</v>
      </c>
    </row>
    <row r="113">
      <c r="A113">
        <v>110</v>
      </c>
      <c r="B113" s="11" t="s">
        <v>2123</v>
      </c>
      <c r="C113" t="s">
        <v>2124</v>
      </c>
      <c r="D113" s="11">
        <v>16780</v>
      </c>
      <c r="E113">
        <v>17787</v>
      </c>
      <c r="F113" s="11">
        <v>20</v>
      </c>
      <c r="H113" s="11"/>
      <c r="J113" s="11">
        <v>15000</v>
      </c>
      <c r="K113" s="11">
        <v>650</v>
      </c>
      <c r="L113" s="11">
        <v>220</v>
      </c>
      <c r="M113" s="11">
        <v>1300</v>
      </c>
      <c r="N113" s="11" t="s">
        <v>2125</v>
      </c>
      <c r="R113" s="11" t="s">
        <v>1521</v>
      </c>
      <c r="S113" s="11" t="s">
        <v>2121</v>
      </c>
      <c r="T113" s="11">
        <v>24</v>
      </c>
      <c r="U113" t="s">
        <v>2120</v>
      </c>
      <c r="W113" s="11" t="s">
        <v>148</v>
      </c>
      <c r="X113" s="11">
        <v>13</v>
      </c>
      <c r="Y113" t="s">
        <v>2122</v>
      </c>
      <c r="AI113">
        <v>100</v>
      </c>
      <c r="AM113" t="s">
        <v>408</v>
      </c>
      <c r="AP113" t="s">
        <v>513</v>
      </c>
      <c r="AQ113">
        <v>6</v>
      </c>
      <c r="AT113" t="s">
        <v>1356</v>
      </c>
      <c r="AX113" t="s">
        <v>1377</v>
      </c>
      <c r="AY113" t="s">
        <v>1377</v>
      </c>
      <c r="BG113">
        <v>2</v>
      </c>
      <c r="BI113" t="s">
        <v>1421</v>
      </c>
      <c r="BQ113" t="s">
        <v>1474</v>
      </c>
    </row>
    <row r="114">
      <c r="A114">
        <v>111</v>
      </c>
      <c r="B114" s="11" t="s">
        <v>2128</v>
      </c>
      <c r="C114" t="s">
        <v>2129</v>
      </c>
      <c r="D114" s="11">
        <v>6360</v>
      </c>
      <c r="E114">
        <v>6742</v>
      </c>
      <c r="F114" s="11">
        <v>20</v>
      </c>
      <c r="H114" s="11"/>
      <c r="J114" s="11">
        <v>17000</v>
      </c>
      <c r="K114" s="11">
        <v>700</v>
      </c>
      <c r="L114" s="11">
        <v>220</v>
      </c>
      <c r="M114" s="11">
        <v>1380</v>
      </c>
      <c r="N114" s="11" t="s">
        <v>2130</v>
      </c>
      <c r="O114" t="s">
        <v>2131</v>
      </c>
      <c r="R114" s="11" t="s">
        <v>1521</v>
      </c>
      <c r="S114" s="11" t="s">
        <v>2126</v>
      </c>
      <c r="T114" s="11">
        <v>16</v>
      </c>
      <c r="U114" t="s">
        <v>114</v>
      </c>
      <c r="W114" s="11" t="s">
        <v>148</v>
      </c>
      <c r="X114" s="11">
        <v>11</v>
      </c>
      <c r="Y114" t="s">
        <v>2127</v>
      </c>
      <c r="AE114" t="s">
        <v>347</v>
      </c>
      <c r="AI114">
        <v>40</v>
      </c>
      <c r="AM114" t="s">
        <v>408</v>
      </c>
      <c r="AN114">
        <v>2020</v>
      </c>
      <c r="AP114" t="s">
        <v>513</v>
      </c>
      <c r="AQ114">
        <v>6</v>
      </c>
      <c r="AT114" t="s">
        <v>1357</v>
      </c>
      <c r="AX114" t="s">
        <v>1376</v>
      </c>
      <c r="AY114" t="s">
        <v>1379</v>
      </c>
      <c r="BF114" t="s">
        <v>1408</v>
      </c>
      <c r="BG114">
        <v>4</v>
      </c>
      <c r="BI114" t="s">
        <v>1418</v>
      </c>
      <c r="BQ114" t="s">
        <v>1474</v>
      </c>
    </row>
    <row r="115">
      <c r="A115">
        <v>112</v>
      </c>
      <c r="B115" s="11" t="s">
        <v>2132</v>
      </c>
      <c r="C115" t="s">
        <v>2133</v>
      </c>
      <c r="D115" s="11">
        <v>21529</v>
      </c>
      <c r="E115">
        <v>22821</v>
      </c>
      <c r="F115" s="11">
        <v>20</v>
      </c>
      <c r="H115" s="11"/>
      <c r="J115" s="11">
        <v>17000</v>
      </c>
      <c r="K115" s="11">
        <v>700</v>
      </c>
      <c r="L115" s="11">
        <v>220</v>
      </c>
      <c r="M115" s="11">
        <v>1380</v>
      </c>
      <c r="N115" s="11" t="s">
        <v>2134</v>
      </c>
      <c r="R115" s="11" t="s">
        <v>1599</v>
      </c>
      <c r="S115" s="11" t="s">
        <v>2115</v>
      </c>
      <c r="T115" s="11">
        <v>26</v>
      </c>
      <c r="U115" t="s">
        <v>95</v>
      </c>
      <c r="W115" s="11" t="s">
        <v>148</v>
      </c>
      <c r="X115" s="11">
        <v>18</v>
      </c>
      <c r="Y115" t="s">
        <v>2116</v>
      </c>
      <c r="AH115" t="s">
        <v>2073</v>
      </c>
      <c r="AM115" t="s">
        <v>408</v>
      </c>
      <c r="AP115" t="s">
        <v>587</v>
      </c>
      <c r="AQ115" t="s">
        <v>2057</v>
      </c>
      <c r="AT115" t="s">
        <v>1356</v>
      </c>
      <c r="AX115" t="s">
        <v>1377</v>
      </c>
      <c r="AY115" t="s">
        <v>1377</v>
      </c>
      <c r="BB115" t="s">
        <v>1390</v>
      </c>
      <c r="BI115" t="s">
        <v>1421</v>
      </c>
      <c r="BJ115">
        <v>50</v>
      </c>
      <c r="BQ115" t="s">
        <v>1474</v>
      </c>
    </row>
    <row r="116">
      <c r="A116">
        <v>113</v>
      </c>
      <c r="B116" s="11" t="s">
        <v>2137</v>
      </c>
      <c r="C116" t="s">
        <v>2138</v>
      </c>
      <c r="D116" s="11">
        <v>29540</v>
      </c>
      <c r="F116" s="11">
        <v>20</v>
      </c>
      <c r="H116" s="11"/>
      <c r="J116" s="11">
        <v>16000</v>
      </c>
      <c r="K116" s="11">
        <v>740</v>
      </c>
      <c r="L116" s="11">
        <v>220</v>
      </c>
      <c r="M116" s="11">
        <v>1470</v>
      </c>
      <c r="N116" s="11" t="s">
        <v>2139</v>
      </c>
      <c r="R116" s="11" t="s">
        <v>1503</v>
      </c>
      <c r="S116" s="11" t="s">
        <v>2135</v>
      </c>
      <c r="T116" s="11">
        <v>29</v>
      </c>
      <c r="U116" t="s">
        <v>126</v>
      </c>
      <c r="W116" s="11" t="s">
        <v>148</v>
      </c>
      <c r="X116" s="11">
        <v>17</v>
      </c>
      <c r="Y116" t="s">
        <v>2136</v>
      </c>
      <c r="AM116" t="s">
        <v>408</v>
      </c>
      <c r="AP116" t="s">
        <v>513</v>
      </c>
      <c r="AQ116">
        <v>6</v>
      </c>
      <c r="BB116" t="s">
        <v>1390</v>
      </c>
      <c r="BQ116" t="s">
        <v>1463</v>
      </c>
    </row>
    <row r="117">
      <c r="A117">
        <v>114</v>
      </c>
      <c r="B117" s="11" t="s">
        <v>2142</v>
      </c>
      <c r="C117" t="s">
        <v>2143</v>
      </c>
      <c r="D117" s="11">
        <v>21529</v>
      </c>
      <c r="E117">
        <v>22821</v>
      </c>
      <c r="F117" s="11">
        <v>20</v>
      </c>
      <c r="H117" s="11"/>
      <c r="J117" s="11">
        <v>17000</v>
      </c>
      <c r="K117" s="11">
        <v>700</v>
      </c>
      <c r="L117" s="11">
        <v>220</v>
      </c>
      <c r="M117" s="11">
        <v>1380</v>
      </c>
      <c r="N117" s="11" t="s">
        <v>2144</v>
      </c>
      <c r="R117" s="11"/>
      <c r="S117" s="11" t="s">
        <v>2140</v>
      </c>
      <c r="T117" s="11">
        <v>26</v>
      </c>
      <c r="U117" t="s">
        <v>141</v>
      </c>
      <c r="W117" s="11"/>
      <c r="X117" s="11">
        <v>17</v>
      </c>
      <c r="Y117" t="s">
        <v>2141</v>
      </c>
      <c r="AM117" t="s">
        <v>408</v>
      </c>
      <c r="AP117" t="s">
        <v>587</v>
      </c>
      <c r="AQ117" t="s">
        <v>2057</v>
      </c>
      <c r="AT117" t="s">
        <v>1356</v>
      </c>
      <c r="AX117" t="s">
        <v>1377</v>
      </c>
      <c r="AY117" t="s">
        <v>1377</v>
      </c>
      <c r="BB117" t="s">
        <v>1390</v>
      </c>
      <c r="BI117" t="s">
        <v>1421</v>
      </c>
      <c r="BJ117">
        <v>50</v>
      </c>
      <c r="BQ117" t="s">
        <v>1474</v>
      </c>
    </row>
    <row r="118">
      <c r="A118">
        <v>115</v>
      </c>
      <c r="B118" s="11" t="s">
        <v>2147</v>
      </c>
      <c r="C118" t="s">
        <v>2148</v>
      </c>
      <c r="D118" s="11">
        <v>21135</v>
      </c>
      <c r="E118">
        <v>22404</v>
      </c>
      <c r="F118" s="11">
        <v>20</v>
      </c>
      <c r="H118" s="11"/>
      <c r="J118" s="11">
        <v>17000</v>
      </c>
      <c r="K118" s="11">
        <v>700</v>
      </c>
      <c r="L118" s="11">
        <v>220</v>
      </c>
      <c r="M118" s="11">
        <v>1380</v>
      </c>
      <c r="N118" s="11" t="s">
        <v>2149</v>
      </c>
      <c r="R118" s="11"/>
      <c r="S118" s="11" t="s">
        <v>2145</v>
      </c>
      <c r="T118" s="11">
        <v>26</v>
      </c>
      <c r="U118" t="s">
        <v>1907</v>
      </c>
      <c r="W118" s="11"/>
      <c r="X118" s="11">
        <v>18</v>
      </c>
      <c r="Y118" t="s">
        <v>2146</v>
      </c>
      <c r="AH118" t="s">
        <v>2073</v>
      </c>
      <c r="AM118" t="s">
        <v>408</v>
      </c>
      <c r="AP118" t="s">
        <v>513</v>
      </c>
      <c r="AQ118">
        <v>6</v>
      </c>
      <c r="AX118" t="s">
        <v>1377</v>
      </c>
      <c r="AY118" t="s">
        <v>1377</v>
      </c>
      <c r="BQ118" t="s">
        <v>1474</v>
      </c>
    </row>
    <row r="119">
      <c r="A119">
        <v>116</v>
      </c>
      <c r="B119" s="11" t="s">
        <v>2150</v>
      </c>
      <c r="C119" t="s">
        <v>2151</v>
      </c>
      <c r="D119" s="11">
        <v>21529</v>
      </c>
      <c r="E119">
        <v>22821</v>
      </c>
      <c r="F119" s="11">
        <v>20</v>
      </c>
      <c r="H119" s="11"/>
      <c r="J119" s="11">
        <v>17000</v>
      </c>
      <c r="K119" s="11">
        <v>700</v>
      </c>
      <c r="L119" s="11">
        <v>220</v>
      </c>
      <c r="M119" s="11">
        <v>1380</v>
      </c>
      <c r="N119" s="11" t="s">
        <v>2152</v>
      </c>
      <c r="R119" s="11" t="s">
        <v>1599</v>
      </c>
      <c r="S119" s="11" t="s">
        <v>2115</v>
      </c>
      <c r="T119" s="11">
        <v>26</v>
      </c>
      <c r="U119" t="s">
        <v>102</v>
      </c>
      <c r="W119" s="11" t="s">
        <v>148</v>
      </c>
      <c r="X119" s="11">
        <v>18</v>
      </c>
      <c r="Y119" t="s">
        <v>2116</v>
      </c>
      <c r="AI119">
        <v>110</v>
      </c>
      <c r="AM119" t="s">
        <v>408</v>
      </c>
      <c r="AP119" t="s">
        <v>587</v>
      </c>
      <c r="AQ119" t="s">
        <v>2057</v>
      </c>
      <c r="AT119" t="s">
        <v>1356</v>
      </c>
      <c r="BB119" t="s">
        <v>1390</v>
      </c>
      <c r="BG119">
        <v>2</v>
      </c>
      <c r="BI119" t="s">
        <v>1421</v>
      </c>
      <c r="BJ119">
        <v>50</v>
      </c>
      <c r="BQ119" t="s">
        <v>1474</v>
      </c>
    </row>
    <row r="120">
      <c r="A120">
        <v>117</v>
      </c>
      <c r="B120" s="11" t="s">
        <v>2154</v>
      </c>
      <c r="C120" t="s">
        <v>2155</v>
      </c>
      <c r="D120" s="11">
        <v>21135</v>
      </c>
      <c r="E120">
        <v>22404</v>
      </c>
      <c r="F120" s="11">
        <v>20</v>
      </c>
      <c r="H120" s="11"/>
      <c r="J120" s="11">
        <v>17700</v>
      </c>
      <c r="K120" s="11">
        <v>750</v>
      </c>
      <c r="L120" s="11">
        <v>250</v>
      </c>
      <c r="M120" s="11">
        <v>1500</v>
      </c>
      <c r="N120" s="11" t="s">
        <v>2149</v>
      </c>
      <c r="O120" t="s">
        <v>2156</v>
      </c>
      <c r="R120" s="11" t="s">
        <v>1599</v>
      </c>
      <c r="S120" s="11" t="s">
        <v>2145</v>
      </c>
      <c r="T120" s="11">
        <v>26</v>
      </c>
      <c r="U120" t="s">
        <v>1821</v>
      </c>
      <c r="V120" t="s">
        <v>1820</v>
      </c>
      <c r="W120" s="11" t="s">
        <v>148</v>
      </c>
      <c r="X120" s="11">
        <v>16</v>
      </c>
      <c r="Y120" t="s">
        <v>2153</v>
      </c>
      <c r="AH120" t="s">
        <v>1822</v>
      </c>
      <c r="AI120">
        <v>110</v>
      </c>
      <c r="AM120" t="s">
        <v>408</v>
      </c>
      <c r="AP120" t="s">
        <v>513</v>
      </c>
      <c r="AQ120">
        <v>6</v>
      </c>
      <c r="AT120" t="s">
        <v>1356</v>
      </c>
      <c r="AV120" t="s">
        <v>1363</v>
      </c>
      <c r="AZ120" t="s">
        <v>1385</v>
      </c>
      <c r="BE120" t="s">
        <v>1399</v>
      </c>
      <c r="BF120" t="s">
        <v>1408</v>
      </c>
      <c r="BG120">
        <v>2</v>
      </c>
      <c r="BH120" t="s">
        <v>1412</v>
      </c>
      <c r="BI120" t="s">
        <v>1421</v>
      </c>
      <c r="BJ120">
        <v>60</v>
      </c>
      <c r="BQ120" t="s">
        <v>1474</v>
      </c>
      <c r="BT120" t="s">
        <v>1463</v>
      </c>
      <c r="BV120">
        <v>16.7</v>
      </c>
    </row>
    <row r="121">
      <c r="A121">
        <v>118</v>
      </c>
      <c r="B121" s="11" t="s">
        <v>2160</v>
      </c>
      <c r="C121" t="s">
        <v>2161</v>
      </c>
      <c r="D121" s="11">
        <v>61848</v>
      </c>
      <c r="F121" s="11">
        <v>20</v>
      </c>
      <c r="H121" s="11"/>
      <c r="J121" s="11">
        <v>17000</v>
      </c>
      <c r="K121" s="11">
        <v>700</v>
      </c>
      <c r="L121" s="11">
        <v>220</v>
      </c>
      <c r="M121" s="11">
        <v>1380</v>
      </c>
      <c r="N121" s="11" t="s">
        <v>2162</v>
      </c>
      <c r="R121" s="11" t="s">
        <v>2157</v>
      </c>
      <c r="S121" s="11" t="s">
        <v>2158</v>
      </c>
      <c r="T121" s="11">
        <v>29</v>
      </c>
      <c r="U121" t="s">
        <v>2072</v>
      </c>
      <c r="W121" s="11" t="s">
        <v>148</v>
      </c>
      <c r="X121" s="11">
        <v>22</v>
      </c>
      <c r="Y121" t="s">
        <v>2159</v>
      </c>
      <c r="AM121" t="s">
        <v>408</v>
      </c>
      <c r="AP121" t="s">
        <v>513</v>
      </c>
      <c r="AQ121">
        <v>6</v>
      </c>
      <c r="AX121" t="s">
        <v>1372</v>
      </c>
      <c r="AY121" t="s">
        <v>1372</v>
      </c>
      <c r="BB121" t="s">
        <v>1390</v>
      </c>
      <c r="BQ121" t="s">
        <v>1497</v>
      </c>
    </row>
    <row r="122">
      <c r="A122">
        <v>119</v>
      </c>
      <c r="B122" s="11" t="s">
        <v>2164</v>
      </c>
      <c r="C122" t="s">
        <v>2165</v>
      </c>
      <c r="D122" s="11">
        <v>21135</v>
      </c>
      <c r="E122">
        <v>22404</v>
      </c>
      <c r="F122" s="11">
        <v>20</v>
      </c>
      <c r="H122" s="11"/>
      <c r="J122" s="11">
        <v>17000</v>
      </c>
      <c r="K122" s="11">
        <v>700</v>
      </c>
      <c r="L122" s="11">
        <v>220</v>
      </c>
      <c r="M122" s="11">
        <v>1380</v>
      </c>
      <c r="N122" s="11" t="s">
        <v>2166</v>
      </c>
      <c r="R122" s="11" t="s">
        <v>1599</v>
      </c>
      <c r="S122" s="11" t="s">
        <v>2145</v>
      </c>
      <c r="T122" s="11">
        <v>26</v>
      </c>
      <c r="U122" t="s">
        <v>1494</v>
      </c>
      <c r="W122" s="11" t="s">
        <v>148</v>
      </c>
      <c r="X122" s="11">
        <v>20</v>
      </c>
      <c r="Y122" t="s">
        <v>2163</v>
      </c>
      <c r="AI122">
        <v>110</v>
      </c>
      <c r="AM122" t="s">
        <v>408</v>
      </c>
      <c r="AP122" t="s">
        <v>513</v>
      </c>
      <c r="AQ122">
        <v>6</v>
      </c>
      <c r="AX122" t="s">
        <v>1377</v>
      </c>
      <c r="AY122" t="s">
        <v>1377</v>
      </c>
      <c r="BG122">
        <v>2</v>
      </c>
      <c r="BQ122" t="s">
        <v>1474</v>
      </c>
    </row>
    <row r="123">
      <c r="A123">
        <v>120</v>
      </c>
      <c r="B123" s="11" t="s">
        <v>2169</v>
      </c>
      <c r="C123" t="s">
        <v>2170</v>
      </c>
      <c r="D123" s="11">
        <v>47900</v>
      </c>
      <c r="F123" s="11">
        <v>20</v>
      </c>
      <c r="H123" s="11"/>
      <c r="J123" s="11">
        <v>17000</v>
      </c>
      <c r="K123" s="11">
        <v>700</v>
      </c>
      <c r="L123" s="11">
        <v>220</v>
      </c>
      <c r="M123" s="11">
        <v>1380</v>
      </c>
      <c r="N123" s="11" t="s">
        <v>2171</v>
      </c>
      <c r="R123" s="11" t="s">
        <v>2157</v>
      </c>
      <c r="S123" s="11" t="s">
        <v>2168</v>
      </c>
      <c r="T123" s="11">
        <v>27.5</v>
      </c>
      <c r="U123" t="s">
        <v>2167</v>
      </c>
      <c r="W123" s="11" t="s">
        <v>148</v>
      </c>
      <c r="X123" s="11">
        <v>21</v>
      </c>
      <c r="Y123" t="s">
        <v>2159</v>
      </c>
      <c r="AM123" t="s">
        <v>408</v>
      </c>
      <c r="AP123" t="s">
        <v>513</v>
      </c>
      <c r="AQ123">
        <v>6</v>
      </c>
      <c r="AX123" t="s">
        <v>1372</v>
      </c>
      <c r="AY123" t="s">
        <v>1372</v>
      </c>
      <c r="BB123" t="s">
        <v>1390</v>
      </c>
      <c r="BQ123" t="s">
        <v>1497</v>
      </c>
    </row>
    <row r="124">
      <c r="A124">
        <v>121</v>
      </c>
      <c r="B124" s="11" t="s">
        <v>2175</v>
      </c>
      <c r="C124" t="s">
        <v>2176</v>
      </c>
      <c r="D124" s="11">
        <v>118719</v>
      </c>
      <c r="F124" s="11">
        <v>20</v>
      </c>
      <c r="H124" s="11"/>
      <c r="J124" s="11">
        <v>9000</v>
      </c>
      <c r="K124" s="11">
        <v>700</v>
      </c>
      <c r="L124" s="11">
        <v>220</v>
      </c>
      <c r="M124" s="11">
        <v>1380</v>
      </c>
      <c r="N124" s="11" t="s">
        <v>2177</v>
      </c>
      <c r="R124" s="11" t="s">
        <v>2157</v>
      </c>
      <c r="S124" s="11" t="s">
        <v>2173</v>
      </c>
      <c r="T124" s="11">
        <v>28</v>
      </c>
      <c r="U124" t="s">
        <v>2172</v>
      </c>
      <c r="W124" s="11" t="s">
        <v>148</v>
      </c>
      <c r="X124" s="11">
        <v>19</v>
      </c>
      <c r="Y124" t="s">
        <v>2174</v>
      </c>
      <c r="AM124" t="s">
        <v>408</v>
      </c>
      <c r="AP124" t="s">
        <v>513</v>
      </c>
      <c r="AQ124">
        <v>6</v>
      </c>
      <c r="AT124" t="s">
        <v>1357</v>
      </c>
      <c r="BB124" t="s">
        <v>1390</v>
      </c>
      <c r="BG124">
        <v>2</v>
      </c>
      <c r="BI124" t="s">
        <v>1418</v>
      </c>
      <c r="BQ124" t="s">
        <v>1467</v>
      </c>
    </row>
    <row r="125">
      <c r="A125">
        <v>122</v>
      </c>
      <c r="B125" s="11" t="s">
        <v>2181</v>
      </c>
      <c r="C125" t="s">
        <v>2182</v>
      </c>
      <c r="D125" s="11">
        <v>8190</v>
      </c>
      <c r="E125">
        <v>8682</v>
      </c>
      <c r="F125" s="11">
        <v>20</v>
      </c>
      <c r="H125" s="11"/>
      <c r="J125" s="11">
        <v>11900</v>
      </c>
      <c r="K125" s="11">
        <v>600</v>
      </c>
      <c r="L125" s="11">
        <v>220</v>
      </c>
      <c r="M125" s="11">
        <v>1400</v>
      </c>
      <c r="N125" s="11" t="s">
        <v>2183</v>
      </c>
      <c r="O125" t="s">
        <v>2184</v>
      </c>
      <c r="R125" s="11" t="s">
        <v>1503</v>
      </c>
      <c r="S125" s="11" t="s">
        <v>1607</v>
      </c>
      <c r="T125" s="11">
        <v>16</v>
      </c>
      <c r="U125" t="s">
        <v>2178</v>
      </c>
      <c r="V125" t="s">
        <v>2179</v>
      </c>
      <c r="W125" s="11" t="s">
        <v>148</v>
      </c>
      <c r="X125" s="11">
        <v>10.5</v>
      </c>
      <c r="Y125" t="s">
        <v>2180</v>
      </c>
      <c r="AH125" t="s">
        <v>1628</v>
      </c>
      <c r="AI125">
        <v>50</v>
      </c>
      <c r="AJ125" t="s">
        <v>377</v>
      </c>
      <c r="AL125" t="s">
        <v>401</v>
      </c>
      <c r="AM125" t="s">
        <v>408</v>
      </c>
      <c r="AP125" t="s">
        <v>513</v>
      </c>
      <c r="AQ125">
        <v>6</v>
      </c>
      <c r="AS125" t="s">
        <v>1346</v>
      </c>
      <c r="AT125" t="s">
        <v>1357</v>
      </c>
      <c r="AV125" t="s">
        <v>1366</v>
      </c>
      <c r="AZ125" t="s">
        <v>1385</v>
      </c>
      <c r="BE125" t="s">
        <v>1399</v>
      </c>
      <c r="BF125" t="s">
        <v>1408</v>
      </c>
      <c r="BG125">
        <v>4</v>
      </c>
      <c r="BH125" t="s">
        <v>1413</v>
      </c>
      <c r="BI125" t="s">
        <v>1418</v>
      </c>
      <c r="BJ125" t="s">
        <v>1514</v>
      </c>
      <c r="BQ125" t="s">
        <v>1474</v>
      </c>
      <c r="BT125" t="s">
        <v>1474</v>
      </c>
      <c r="BV125">
        <v>10.9</v>
      </c>
    </row>
    <row r="126">
      <c r="A126">
        <v>123</v>
      </c>
      <c r="B126" s="11" t="s">
        <v>2185</v>
      </c>
      <c r="C126" t="s">
        <v>2186</v>
      </c>
      <c r="D126" s="11">
        <v>21135</v>
      </c>
      <c r="E126">
        <v>22404</v>
      </c>
      <c r="F126" s="11">
        <v>20</v>
      </c>
      <c r="H126" s="11"/>
      <c r="J126" s="11">
        <v>17000</v>
      </c>
      <c r="K126" s="11">
        <v>700</v>
      </c>
      <c r="L126" s="11">
        <v>220</v>
      </c>
      <c r="M126" s="11">
        <v>1380</v>
      </c>
      <c r="N126" s="11" t="s">
        <v>2166</v>
      </c>
      <c r="R126" s="11"/>
      <c r="S126" s="11" t="s">
        <v>2145</v>
      </c>
      <c r="T126" s="11">
        <v>26</v>
      </c>
      <c r="U126" t="s">
        <v>1494</v>
      </c>
      <c r="W126" s="11"/>
      <c r="X126" s="11">
        <v>18</v>
      </c>
      <c r="Y126" t="s">
        <v>2163</v>
      </c>
      <c r="AH126" t="s">
        <v>2073</v>
      </c>
      <c r="AM126" t="s">
        <v>408</v>
      </c>
      <c r="AP126" t="s">
        <v>513</v>
      </c>
      <c r="AQ126">
        <v>6</v>
      </c>
      <c r="AX126" t="s">
        <v>1377</v>
      </c>
      <c r="AY126" t="s">
        <v>1377</v>
      </c>
      <c r="BQ126" t="s">
        <v>1474</v>
      </c>
    </row>
    <row r="127">
      <c r="A127">
        <v>124</v>
      </c>
      <c r="B127" s="11" t="s">
        <v>2189</v>
      </c>
      <c r="C127" t="s">
        <v>2190</v>
      </c>
      <c r="D127" s="11">
        <v>37480</v>
      </c>
      <c r="E127">
        <v>39729</v>
      </c>
      <c r="F127" s="11">
        <v>20</v>
      </c>
      <c r="H127" s="11"/>
      <c r="J127" s="11">
        <v>17000</v>
      </c>
      <c r="K127" s="11">
        <v>700</v>
      </c>
      <c r="L127" s="11">
        <v>220</v>
      </c>
      <c r="M127" s="11">
        <v>1380</v>
      </c>
      <c r="N127" s="11" t="s">
        <v>2191</v>
      </c>
      <c r="R127" s="11" t="s">
        <v>1521</v>
      </c>
      <c r="S127" s="11" t="s">
        <v>2187</v>
      </c>
      <c r="T127" s="11">
        <v>26</v>
      </c>
      <c r="U127" t="s">
        <v>1821</v>
      </c>
      <c r="W127" s="11" t="s">
        <v>148</v>
      </c>
      <c r="X127" s="11">
        <v>16</v>
      </c>
      <c r="Y127" t="s">
        <v>2188</v>
      </c>
      <c r="AM127" t="s">
        <v>408</v>
      </c>
      <c r="AP127" t="s">
        <v>513</v>
      </c>
      <c r="AQ127">
        <v>6</v>
      </c>
      <c r="BB127" t="s">
        <v>1390</v>
      </c>
      <c r="BQ127" t="s">
        <v>1463</v>
      </c>
    </row>
    <row r="128">
      <c r="A128">
        <v>125</v>
      </c>
      <c r="B128" s="11" t="s">
        <v>2192</v>
      </c>
      <c r="C128" t="s">
        <v>2193</v>
      </c>
      <c r="D128" s="11">
        <v>21135</v>
      </c>
      <c r="E128">
        <v>22404</v>
      </c>
      <c r="F128" s="11">
        <v>20</v>
      </c>
      <c r="H128" s="11"/>
      <c r="J128" s="11">
        <v>17000</v>
      </c>
      <c r="K128" s="11">
        <v>700</v>
      </c>
      <c r="L128" s="11">
        <v>220</v>
      </c>
      <c r="M128" s="11">
        <v>1380</v>
      </c>
      <c r="N128" s="11" t="s">
        <v>2166</v>
      </c>
      <c r="R128" s="11"/>
      <c r="S128" s="11" t="s">
        <v>2145</v>
      </c>
      <c r="T128" s="11">
        <v>26</v>
      </c>
      <c r="U128" t="s">
        <v>1494</v>
      </c>
      <c r="W128" s="11"/>
      <c r="X128" s="11">
        <v>16</v>
      </c>
      <c r="Y128" t="s">
        <v>2163</v>
      </c>
      <c r="AH128" t="s">
        <v>2026</v>
      </c>
      <c r="AM128" t="s">
        <v>408</v>
      </c>
      <c r="AP128" t="s">
        <v>513</v>
      </c>
      <c r="AQ128">
        <v>6</v>
      </c>
      <c r="AX128" t="s">
        <v>1377</v>
      </c>
      <c r="AY128" t="s">
        <v>1377</v>
      </c>
      <c r="BQ128" t="s">
        <v>1474</v>
      </c>
    </row>
    <row r="129">
      <c r="A129">
        <v>126</v>
      </c>
      <c r="B129" s="11" t="s">
        <v>2196</v>
      </c>
      <c r="C129" t="s">
        <v>2197</v>
      </c>
      <c r="D129" s="11">
        <v>21135</v>
      </c>
      <c r="E129">
        <v>22404</v>
      </c>
      <c r="F129" s="11">
        <v>20</v>
      </c>
      <c r="H129" s="11"/>
      <c r="J129" s="11">
        <v>17000</v>
      </c>
      <c r="K129" s="11">
        <v>700</v>
      </c>
      <c r="L129" s="11">
        <v>220</v>
      </c>
      <c r="M129" s="11">
        <v>1380</v>
      </c>
      <c r="N129" s="11" t="s">
        <v>2198</v>
      </c>
      <c r="R129" s="11"/>
      <c r="S129" s="11" t="s">
        <v>2145</v>
      </c>
      <c r="T129" s="11">
        <v>26</v>
      </c>
      <c r="U129" t="s">
        <v>2194</v>
      </c>
      <c r="W129" s="11"/>
      <c r="X129" s="11">
        <v>18</v>
      </c>
      <c r="Y129" t="s">
        <v>2195</v>
      </c>
      <c r="AH129" t="s">
        <v>2073</v>
      </c>
      <c r="AM129" t="s">
        <v>408</v>
      </c>
      <c r="AP129" t="s">
        <v>513</v>
      </c>
      <c r="AQ129">
        <v>6</v>
      </c>
      <c r="AX129" t="s">
        <v>1377</v>
      </c>
      <c r="AY129" t="s">
        <v>1377</v>
      </c>
      <c r="BQ129" t="s">
        <v>1474</v>
      </c>
    </row>
    <row r="130">
      <c r="A130">
        <v>127</v>
      </c>
      <c r="B130" s="11" t="s">
        <v>2199</v>
      </c>
      <c r="C130" t="s">
        <v>2200</v>
      </c>
      <c r="D130" s="11">
        <v>21135</v>
      </c>
      <c r="E130">
        <v>22404</v>
      </c>
      <c r="F130" s="11">
        <v>20</v>
      </c>
      <c r="H130" s="11"/>
      <c r="J130" s="11">
        <v>17000</v>
      </c>
      <c r="K130" s="11">
        <v>700</v>
      </c>
      <c r="L130" s="11">
        <v>220</v>
      </c>
      <c r="M130" s="11">
        <v>1380</v>
      </c>
      <c r="N130" s="11" t="s">
        <v>2198</v>
      </c>
      <c r="R130" s="11"/>
      <c r="S130" s="11" t="s">
        <v>2145</v>
      </c>
      <c r="T130" s="11">
        <v>26</v>
      </c>
      <c r="U130" t="s">
        <v>1604</v>
      </c>
      <c r="W130" s="11"/>
      <c r="X130" s="11">
        <v>16</v>
      </c>
      <c r="Y130" t="s">
        <v>2195</v>
      </c>
      <c r="AH130" t="s">
        <v>2026</v>
      </c>
      <c r="AM130" t="s">
        <v>408</v>
      </c>
      <c r="AP130" t="s">
        <v>513</v>
      </c>
      <c r="AQ130">
        <v>6</v>
      </c>
      <c r="AX130" t="s">
        <v>1377</v>
      </c>
      <c r="AY130" t="s">
        <v>1377</v>
      </c>
      <c r="BQ130" t="s">
        <v>1474</v>
      </c>
    </row>
    <row r="131">
      <c r="A131">
        <v>128</v>
      </c>
      <c r="B131" s="11" t="s">
        <v>2208</v>
      </c>
      <c r="C131" t="s">
        <v>2209</v>
      </c>
      <c r="D131" s="11">
        <v>6920</v>
      </c>
      <c r="E131">
        <v>7336</v>
      </c>
      <c r="F131" s="11">
        <v>20</v>
      </c>
      <c r="H131" s="11"/>
      <c r="J131" s="11">
        <v>17000</v>
      </c>
      <c r="K131" s="11">
        <v>700</v>
      </c>
      <c r="L131" s="11">
        <v>220</v>
      </c>
      <c r="M131" s="11">
        <v>1380</v>
      </c>
      <c r="N131" s="11" t="s">
        <v>2210</v>
      </c>
      <c r="R131" s="11"/>
      <c r="S131" s="11" t="s">
        <v>2203</v>
      </c>
      <c r="T131" s="11">
        <v>18</v>
      </c>
      <c r="U131" t="s">
        <v>2004</v>
      </c>
      <c r="V131" t="s">
        <v>2201</v>
      </c>
      <c r="W131" s="11" t="s">
        <v>148</v>
      </c>
      <c r="X131" s="11">
        <v>10</v>
      </c>
      <c r="Y131" t="s">
        <v>2206</v>
      </c>
      <c r="AA131" t="s">
        <v>2207</v>
      </c>
      <c r="AB131" t="s">
        <v>215</v>
      </c>
      <c r="AE131" t="s">
        <v>347</v>
      </c>
      <c r="AH131" t="s">
        <v>2202</v>
      </c>
      <c r="AI131">
        <v>100</v>
      </c>
      <c r="AJ131" t="s">
        <v>379</v>
      </c>
      <c r="AK131">
        <v>1</v>
      </c>
      <c r="AL131" t="s">
        <v>404</v>
      </c>
      <c r="AM131" t="s">
        <v>408</v>
      </c>
      <c r="AN131">
        <v>2021</v>
      </c>
      <c r="AP131" t="s">
        <v>587</v>
      </c>
      <c r="AS131" t="s">
        <v>2204</v>
      </c>
      <c r="AU131" t="s">
        <v>1360</v>
      </c>
      <c r="AV131" t="s">
        <v>1366</v>
      </c>
      <c r="AX131" t="s">
        <v>1376</v>
      </c>
      <c r="AY131" t="s">
        <v>1377</v>
      </c>
      <c r="AZ131" t="s">
        <v>1385</v>
      </c>
      <c r="BE131" t="s">
        <v>1399</v>
      </c>
      <c r="BF131" t="s">
        <v>1408</v>
      </c>
      <c r="BG131">
        <v>2</v>
      </c>
      <c r="BH131" t="s">
        <v>1413</v>
      </c>
      <c r="BK131" t="s">
        <v>1426</v>
      </c>
      <c r="BL131" t="s">
        <v>1343</v>
      </c>
      <c r="BM131" t="s">
        <v>2205</v>
      </c>
      <c r="BN131" t="s">
        <v>1454</v>
      </c>
      <c r="BO131" t="s">
        <v>1454</v>
      </c>
      <c r="BP131" t="s">
        <v>1454</v>
      </c>
      <c r="BQ131" t="s">
        <v>1474</v>
      </c>
      <c r="BR131" t="s">
        <v>1474</v>
      </c>
      <c r="BS131" t="s">
        <v>1484</v>
      </c>
      <c r="BT131" t="s">
        <v>1463</v>
      </c>
      <c r="BU131" t="s">
        <v>1490</v>
      </c>
      <c r="BV131">
        <v>11.37</v>
      </c>
    </row>
    <row r="132">
      <c r="A132">
        <v>129</v>
      </c>
      <c r="B132" s="11" t="s">
        <v>2213</v>
      </c>
      <c r="C132" t="s">
        <v>2214</v>
      </c>
      <c r="D132" s="11">
        <v>18940</v>
      </c>
      <c r="E132">
        <v>20077</v>
      </c>
      <c r="F132" s="11">
        <v>20</v>
      </c>
      <c r="H132" s="11"/>
      <c r="J132" s="11">
        <v>17000</v>
      </c>
      <c r="K132" s="11">
        <v>700</v>
      </c>
      <c r="L132" s="11">
        <v>220</v>
      </c>
      <c r="M132" s="11">
        <v>1380</v>
      </c>
      <c r="N132" s="11" t="s">
        <v>2215</v>
      </c>
      <c r="R132" s="11" t="s">
        <v>1521</v>
      </c>
      <c r="S132" s="11" t="s">
        <v>2211</v>
      </c>
      <c r="T132" s="11">
        <v>26</v>
      </c>
      <c r="U132" t="s">
        <v>109</v>
      </c>
      <c r="W132" s="11" t="s">
        <v>148</v>
      </c>
      <c r="X132" s="11">
        <v>15</v>
      </c>
      <c r="Y132" t="s">
        <v>2212</v>
      </c>
      <c r="AM132" t="s">
        <v>408</v>
      </c>
      <c r="AP132" t="s">
        <v>513</v>
      </c>
      <c r="AQ132">
        <v>6</v>
      </c>
      <c r="BB132" t="s">
        <v>1390</v>
      </c>
      <c r="BQ132" t="s">
        <v>1463</v>
      </c>
    </row>
    <row r="133">
      <c r="A133">
        <v>130</v>
      </c>
      <c r="B133" s="11" t="s">
        <v>2218</v>
      </c>
      <c r="C133" t="s">
        <v>2219</v>
      </c>
      <c r="D133" s="11">
        <v>18250</v>
      </c>
      <c r="E133">
        <v>19345</v>
      </c>
      <c r="F133" s="11">
        <v>20</v>
      </c>
      <c r="H133" s="11"/>
      <c r="J133" s="11">
        <v>17000</v>
      </c>
      <c r="K133" s="11">
        <v>700</v>
      </c>
      <c r="L133" s="11">
        <v>220</v>
      </c>
      <c r="M133" s="11">
        <v>1380</v>
      </c>
      <c r="N133" s="11" t="s">
        <v>2220</v>
      </c>
      <c r="R133" s="11" t="s">
        <v>1521</v>
      </c>
      <c r="S133" s="11" t="s">
        <v>2216</v>
      </c>
      <c r="T133" s="11">
        <v>26</v>
      </c>
      <c r="W133" s="11" t="s">
        <v>148</v>
      </c>
      <c r="X133" s="11">
        <v>18</v>
      </c>
      <c r="Y133" t="s">
        <v>2217</v>
      </c>
      <c r="AI133">
        <v>110</v>
      </c>
      <c r="AM133" t="s">
        <v>408</v>
      </c>
      <c r="AP133" t="s">
        <v>515</v>
      </c>
      <c r="AQ133">
        <v>6</v>
      </c>
      <c r="AT133" t="s">
        <v>1355</v>
      </c>
      <c r="BB133" t="s">
        <v>1390</v>
      </c>
      <c r="BQ133" t="s">
        <v>1474</v>
      </c>
    </row>
    <row r="134">
      <c r="A134">
        <v>131</v>
      </c>
      <c r="B134" s="11" t="s">
        <v>2222</v>
      </c>
      <c r="C134" t="s">
        <v>2223</v>
      </c>
      <c r="D134" s="11">
        <v>18940</v>
      </c>
      <c r="E134">
        <v>20077</v>
      </c>
      <c r="F134" s="11">
        <v>20</v>
      </c>
      <c r="H134" s="11"/>
      <c r="J134" s="11">
        <v>17000</v>
      </c>
      <c r="K134" s="11">
        <v>700</v>
      </c>
      <c r="L134" s="11">
        <v>220</v>
      </c>
      <c r="M134" s="11">
        <v>1380</v>
      </c>
      <c r="N134" s="11" t="s">
        <v>2224</v>
      </c>
      <c r="R134" s="11" t="s">
        <v>1521</v>
      </c>
      <c r="S134" s="11" t="s">
        <v>2211</v>
      </c>
      <c r="T134" s="11">
        <v>26</v>
      </c>
      <c r="W134" s="11" t="s">
        <v>148</v>
      </c>
      <c r="X134" s="11">
        <v>15</v>
      </c>
      <c r="Y134" t="s">
        <v>2221</v>
      </c>
      <c r="AM134" t="s">
        <v>408</v>
      </c>
      <c r="AP134" t="s">
        <v>513</v>
      </c>
      <c r="AQ134">
        <v>6</v>
      </c>
      <c r="BB134" t="s">
        <v>1390</v>
      </c>
      <c r="BQ134" t="s">
        <v>1463</v>
      </c>
    </row>
    <row r="135">
      <c r="A135">
        <v>132</v>
      </c>
      <c r="B135" s="11" t="s">
        <v>2226</v>
      </c>
      <c r="C135" t="s">
        <v>2227</v>
      </c>
      <c r="D135" s="11">
        <v>10339</v>
      </c>
      <c r="E135">
        <v>10960</v>
      </c>
      <c r="F135" s="11">
        <v>20</v>
      </c>
      <c r="H135" s="11"/>
      <c r="J135" s="11">
        <v>15000</v>
      </c>
      <c r="K135" s="11">
        <v>650</v>
      </c>
      <c r="L135" s="11">
        <v>220</v>
      </c>
      <c r="M135" s="11">
        <v>1300</v>
      </c>
      <c r="N135" s="11" t="s">
        <v>2228</v>
      </c>
      <c r="R135" s="11" t="s">
        <v>1599</v>
      </c>
      <c r="S135" s="11">
        <v>2500</v>
      </c>
      <c r="T135" s="11">
        <v>24</v>
      </c>
      <c r="U135" t="s">
        <v>96</v>
      </c>
      <c r="W135" s="11" t="s">
        <v>148</v>
      </c>
      <c r="X135" s="11">
        <v>13</v>
      </c>
      <c r="Y135" t="s">
        <v>2225</v>
      </c>
      <c r="AI135">
        <v>110</v>
      </c>
      <c r="AM135" t="s">
        <v>408</v>
      </c>
      <c r="AP135" t="s">
        <v>513</v>
      </c>
      <c r="AQ135">
        <v>6</v>
      </c>
      <c r="AS135" t="s">
        <v>1345</v>
      </c>
      <c r="AT135" t="s">
        <v>1356</v>
      </c>
      <c r="AX135" t="s">
        <v>1376</v>
      </c>
      <c r="AY135" t="s">
        <v>1379</v>
      </c>
      <c r="BE135" t="s">
        <v>1401</v>
      </c>
      <c r="BF135" t="s">
        <v>1408</v>
      </c>
      <c r="BG135">
        <v>2</v>
      </c>
      <c r="BI135" t="s">
        <v>1419</v>
      </c>
      <c r="BJ135">
        <v>100</v>
      </c>
      <c r="BQ135" t="s">
        <v>1474</v>
      </c>
      <c r="BV135">
        <v>16.5</v>
      </c>
    </row>
    <row r="136">
      <c r="A136">
        <v>133</v>
      </c>
      <c r="B136" s="11" t="s">
        <v>2229</v>
      </c>
      <c r="C136" t="s">
        <v>2230</v>
      </c>
      <c r="D136" s="11">
        <v>14490</v>
      </c>
      <c r="E136">
        <v>15360</v>
      </c>
      <c r="F136" s="11">
        <v>20</v>
      </c>
      <c r="H136" s="11"/>
      <c r="J136" s="11">
        <v>17000</v>
      </c>
      <c r="K136" s="11">
        <v>700</v>
      </c>
      <c r="L136" s="11">
        <v>220</v>
      </c>
      <c r="M136" s="11">
        <v>1380</v>
      </c>
      <c r="N136" s="11" t="s">
        <v>2231</v>
      </c>
      <c r="R136" s="11" t="s">
        <v>1521</v>
      </c>
      <c r="S136" s="11" t="s">
        <v>1754</v>
      </c>
      <c r="T136" s="11"/>
      <c r="U136" t="s">
        <v>118</v>
      </c>
      <c r="W136" s="11"/>
      <c r="X136" s="11">
        <v>20</v>
      </c>
      <c r="Y136" t="s">
        <v>1755</v>
      </c>
      <c r="AH136" t="s">
        <v>1592</v>
      </c>
      <c r="AM136" t="s">
        <v>408</v>
      </c>
      <c r="AP136" t="s">
        <v>513</v>
      </c>
      <c r="AQ136">
        <v>6</v>
      </c>
      <c r="AX136" t="s">
        <v>1376</v>
      </c>
      <c r="AY136" t="s">
        <v>1377</v>
      </c>
      <c r="BB136" t="s">
        <v>1390</v>
      </c>
      <c r="BQ136" t="s">
        <v>1474</v>
      </c>
    </row>
    <row r="137">
      <c r="A137">
        <v>134</v>
      </c>
      <c r="B137" s="11" t="s">
        <v>2233</v>
      </c>
      <c r="C137" t="s">
        <v>2234</v>
      </c>
      <c r="D137" s="11">
        <v>15100</v>
      </c>
      <c r="E137">
        <v>16006</v>
      </c>
      <c r="F137" s="11">
        <v>20</v>
      </c>
      <c r="H137" s="11"/>
      <c r="J137" s="11">
        <v>17000</v>
      </c>
      <c r="K137" s="11">
        <v>750</v>
      </c>
      <c r="L137" s="11">
        <v>220</v>
      </c>
      <c r="M137" s="11">
        <v>1450</v>
      </c>
      <c r="N137" s="11" t="s">
        <v>2235</v>
      </c>
      <c r="R137" s="11" t="s">
        <v>1943</v>
      </c>
      <c r="S137" s="11" t="s">
        <v>2232</v>
      </c>
      <c r="T137" s="11"/>
      <c r="W137" s="11" t="s">
        <v>148</v>
      </c>
      <c r="X137" s="11">
        <v>10</v>
      </c>
      <c r="Y137" t="s">
        <v>1755</v>
      </c>
      <c r="AM137" t="s">
        <v>408</v>
      </c>
      <c r="AP137" t="s">
        <v>513</v>
      </c>
      <c r="AQ137">
        <v>6</v>
      </c>
      <c r="BB137" t="s">
        <v>1390</v>
      </c>
      <c r="BQ137" t="s">
        <v>1474</v>
      </c>
    </row>
    <row r="138">
      <c r="A138">
        <v>135</v>
      </c>
      <c r="B138" s="11" t="s">
        <v>2238</v>
      </c>
      <c r="C138" t="s">
        <v>2239</v>
      </c>
      <c r="D138" s="11">
        <v>9800</v>
      </c>
      <c r="E138">
        <v>10388</v>
      </c>
      <c r="F138" s="11">
        <v>20</v>
      </c>
      <c r="H138" s="11"/>
      <c r="J138" s="11">
        <v>15000</v>
      </c>
      <c r="K138" s="11">
        <v>650</v>
      </c>
      <c r="L138" s="11">
        <v>220</v>
      </c>
      <c r="M138" s="11">
        <v>1300</v>
      </c>
      <c r="N138" s="11" t="s">
        <v>2240</v>
      </c>
      <c r="R138" s="11" t="s">
        <v>1521</v>
      </c>
      <c r="S138" s="11" t="s">
        <v>2236</v>
      </c>
      <c r="T138" s="11">
        <v>24</v>
      </c>
      <c r="U138" t="s">
        <v>106</v>
      </c>
      <c r="W138" s="11" t="s">
        <v>148</v>
      </c>
      <c r="X138" s="11">
        <v>14</v>
      </c>
      <c r="Y138" t="s">
        <v>2237</v>
      </c>
      <c r="AB138" t="s">
        <v>215</v>
      </c>
      <c r="AD138" t="s">
        <v>342</v>
      </c>
      <c r="AH138">
        <v>150</v>
      </c>
      <c r="AM138" t="s">
        <v>408</v>
      </c>
      <c r="AP138" t="s">
        <v>513</v>
      </c>
      <c r="AQ138" t="s">
        <v>1771</v>
      </c>
      <c r="AT138" t="s">
        <v>1357</v>
      </c>
      <c r="BB138" t="s">
        <v>1390</v>
      </c>
      <c r="BE138" t="s">
        <v>1399</v>
      </c>
      <c r="BG138">
        <v>2</v>
      </c>
      <c r="BI138" t="s">
        <v>1418</v>
      </c>
      <c r="BQ138" t="s">
        <v>1474</v>
      </c>
      <c r="BV138">
        <v>17.6</v>
      </c>
    </row>
    <row r="139">
      <c r="A139">
        <v>136</v>
      </c>
      <c r="B139" s="11" t="s">
        <v>2243</v>
      </c>
      <c r="C139" t="s">
        <v>2244</v>
      </c>
      <c r="D139" s="11">
        <v>17450</v>
      </c>
      <c r="E139">
        <v>18497</v>
      </c>
      <c r="F139" s="11">
        <v>20</v>
      </c>
      <c r="H139" s="11"/>
      <c r="J139" s="11">
        <v>17000</v>
      </c>
      <c r="K139" s="11">
        <v>700</v>
      </c>
      <c r="L139" s="11">
        <v>220</v>
      </c>
      <c r="M139" s="11">
        <v>1380</v>
      </c>
      <c r="N139" s="11" t="s">
        <v>2245</v>
      </c>
      <c r="R139" s="11" t="s">
        <v>1495</v>
      </c>
      <c r="S139" s="11" t="s">
        <v>2241</v>
      </c>
      <c r="T139" s="11">
        <v>20</v>
      </c>
      <c r="U139" t="s">
        <v>1749</v>
      </c>
      <c r="W139" s="11" t="s">
        <v>148</v>
      </c>
      <c r="X139" s="11">
        <v>14</v>
      </c>
      <c r="Y139" t="s">
        <v>2242</v>
      </c>
      <c r="AM139" t="s">
        <v>408</v>
      </c>
      <c r="AP139" t="s">
        <v>513</v>
      </c>
      <c r="AQ139">
        <v>6</v>
      </c>
      <c r="AX139" t="s">
        <v>1377</v>
      </c>
      <c r="AY139" t="s">
        <v>1377</v>
      </c>
      <c r="BQ139" t="s">
        <v>1497</v>
      </c>
    </row>
    <row r="140">
      <c r="A140">
        <v>137</v>
      </c>
      <c r="B140" s="11" t="s">
        <v>2249</v>
      </c>
      <c r="C140" t="s">
        <v>2250</v>
      </c>
      <c r="D140" s="11">
        <v>21890</v>
      </c>
      <c r="E140">
        <v>23204</v>
      </c>
      <c r="F140" s="11">
        <v>20</v>
      </c>
      <c r="H140" s="11"/>
      <c r="J140" s="11">
        <v>15000</v>
      </c>
      <c r="K140" s="11">
        <v>650</v>
      </c>
      <c r="L140" s="11">
        <v>220</v>
      </c>
      <c r="M140" s="11">
        <v>1300</v>
      </c>
      <c r="N140" s="11" t="s">
        <v>2251</v>
      </c>
      <c r="R140" s="11" t="s">
        <v>1495</v>
      </c>
      <c r="S140" s="11" t="s">
        <v>2247</v>
      </c>
      <c r="T140" s="11">
        <v>20</v>
      </c>
      <c r="U140" t="s">
        <v>2246</v>
      </c>
      <c r="W140" s="11" t="s">
        <v>148</v>
      </c>
      <c r="X140" s="11">
        <v>14</v>
      </c>
      <c r="Y140" t="s">
        <v>2248</v>
      </c>
      <c r="AM140" t="s">
        <v>408</v>
      </c>
      <c r="AP140" t="s">
        <v>513</v>
      </c>
      <c r="AQ140">
        <v>6</v>
      </c>
      <c r="AX140" t="s">
        <v>1373</v>
      </c>
      <c r="AY140" t="s">
        <v>1373</v>
      </c>
      <c r="BQ140" t="s">
        <v>1497</v>
      </c>
    </row>
    <row r="141">
      <c r="A141">
        <v>138</v>
      </c>
      <c r="B141" s="11" t="s">
        <v>2254</v>
      </c>
      <c r="C141" t="s">
        <v>2255</v>
      </c>
      <c r="D141" s="11">
        <v>32990</v>
      </c>
      <c r="F141" s="11">
        <v>20</v>
      </c>
      <c r="H141" s="11"/>
      <c r="J141" s="11">
        <v>17000</v>
      </c>
      <c r="K141" s="11">
        <v>700</v>
      </c>
      <c r="L141" s="11">
        <v>220</v>
      </c>
      <c r="M141" s="11">
        <v>1380</v>
      </c>
      <c r="N141" s="11" t="s">
        <v>2256</v>
      </c>
      <c r="R141" s="11" t="s">
        <v>2252</v>
      </c>
      <c r="S141" s="11">
        <v>1314</v>
      </c>
      <c r="T141" s="11">
        <v>27.5</v>
      </c>
      <c r="U141" t="s">
        <v>93</v>
      </c>
      <c r="W141" s="11" t="s">
        <v>148</v>
      </c>
      <c r="X141" s="11">
        <v>22</v>
      </c>
      <c r="Y141" t="s">
        <v>2253</v>
      </c>
      <c r="AM141" t="s">
        <v>408</v>
      </c>
      <c r="AP141" t="s">
        <v>513</v>
      </c>
      <c r="AQ141">
        <v>6</v>
      </c>
      <c r="BB141" t="s">
        <v>1390</v>
      </c>
      <c r="BQ141" t="s">
        <v>1497</v>
      </c>
    </row>
    <row r="142">
      <c r="A142">
        <v>139</v>
      </c>
      <c r="B142" s="11" t="s">
        <v>2261</v>
      </c>
      <c r="C142" t="s">
        <v>2262</v>
      </c>
      <c r="D142" s="11">
        <v>7156</v>
      </c>
      <c r="E142">
        <v>7586</v>
      </c>
      <c r="F142" s="11">
        <v>20</v>
      </c>
      <c r="H142" s="11" t="s">
        <v>63</v>
      </c>
      <c r="J142" s="11">
        <v>10300</v>
      </c>
      <c r="K142" s="11">
        <v>1100</v>
      </c>
      <c r="L142" s="11">
        <v>200</v>
      </c>
      <c r="M142" s="11">
        <v>540</v>
      </c>
      <c r="N142" s="11" t="s">
        <v>2263</v>
      </c>
      <c r="O142" t="s">
        <v>2264</v>
      </c>
      <c r="R142" s="11" t="s">
        <v>1512</v>
      </c>
      <c r="S142" s="11" t="s">
        <v>2257</v>
      </c>
      <c r="T142" s="11">
        <v>14</v>
      </c>
      <c r="U142" t="s">
        <v>2259</v>
      </c>
      <c r="V142" t="s">
        <v>2260</v>
      </c>
      <c r="W142" s="11" t="s">
        <v>148</v>
      </c>
      <c r="X142" s="11">
        <v>10</v>
      </c>
      <c r="Y142" t="s">
        <v>2258</v>
      </c>
      <c r="AG142">
        <v>1</v>
      </c>
      <c r="AI142">
        <v>50</v>
      </c>
      <c r="AS142" t="s">
        <v>1343</v>
      </c>
      <c r="AT142" t="s">
        <v>1357</v>
      </c>
      <c r="AV142" t="s">
        <v>1366</v>
      </c>
      <c r="AZ142" t="s">
        <v>1385</v>
      </c>
      <c r="BE142" t="s">
        <v>1399</v>
      </c>
      <c r="BF142" t="s">
        <v>1408</v>
      </c>
      <c r="BG142">
        <v>4</v>
      </c>
      <c r="BH142" t="s">
        <v>1413</v>
      </c>
      <c r="BI142" t="s">
        <v>1418</v>
      </c>
      <c r="BQ142" t="s">
        <v>1474</v>
      </c>
      <c r="BT142" t="s">
        <v>1474</v>
      </c>
      <c r="BV142">
        <v>10.2</v>
      </c>
    </row>
    <row r="143">
      <c r="A143">
        <v>140</v>
      </c>
      <c r="B143" s="11" t="s">
        <v>2266</v>
      </c>
      <c r="C143" t="s">
        <v>2267</v>
      </c>
      <c r="D143" s="11">
        <v>7180</v>
      </c>
      <c r="F143" s="11">
        <v>20</v>
      </c>
      <c r="H143" s="11" t="s">
        <v>63</v>
      </c>
      <c r="J143" s="11">
        <v>13000</v>
      </c>
      <c r="K143" s="11">
        <v>1100</v>
      </c>
      <c r="L143" s="11">
        <v>200</v>
      </c>
      <c r="M143" s="11">
        <v>540</v>
      </c>
      <c r="N143" s="11" t="s">
        <v>2268</v>
      </c>
      <c r="R143" s="11" t="s">
        <v>1503</v>
      </c>
      <c r="S143" s="11"/>
      <c r="T143" s="11">
        <v>20</v>
      </c>
      <c r="U143" t="s">
        <v>126</v>
      </c>
      <c r="W143" s="11" t="s">
        <v>148</v>
      </c>
      <c r="X143" s="11"/>
      <c r="Y143" t="s">
        <v>2265</v>
      </c>
      <c r="AE143" t="s">
        <v>347</v>
      </c>
      <c r="AI143">
        <v>50</v>
      </c>
      <c r="AM143" t="s">
        <v>408</v>
      </c>
      <c r="AP143" t="s">
        <v>587</v>
      </c>
      <c r="AX143" t="s">
        <v>1376</v>
      </c>
      <c r="BG143">
        <v>2</v>
      </c>
      <c r="BQ143" t="s">
        <v>1474</v>
      </c>
    </row>
    <row r="144">
      <c r="A144">
        <v>141</v>
      </c>
      <c r="B144" s="11" t="s">
        <v>2272</v>
      </c>
      <c r="C144" t="s">
        <v>2273</v>
      </c>
      <c r="D144" s="11">
        <v>8590</v>
      </c>
      <c r="E144">
        <v>9106</v>
      </c>
      <c r="F144" s="11">
        <v>20</v>
      </c>
      <c r="H144" s="11" t="s">
        <v>63</v>
      </c>
      <c r="J144" s="11">
        <v>10300</v>
      </c>
      <c r="K144" s="11">
        <v>1100</v>
      </c>
      <c r="L144" s="11">
        <v>200</v>
      </c>
      <c r="M144" s="11">
        <v>540</v>
      </c>
      <c r="N144" s="11" t="s">
        <v>2274</v>
      </c>
      <c r="O144" t="s">
        <v>2275</v>
      </c>
      <c r="R144" s="11" t="s">
        <v>2269</v>
      </c>
      <c r="S144" s="11" t="s">
        <v>1607</v>
      </c>
      <c r="T144" s="11">
        <v>12</v>
      </c>
      <c r="U144" t="s">
        <v>2271</v>
      </c>
      <c r="V144" t="s">
        <v>1635</v>
      </c>
      <c r="W144" s="11" t="s">
        <v>148</v>
      </c>
      <c r="X144" s="11">
        <v>10</v>
      </c>
      <c r="Y144" t="s">
        <v>2270</v>
      </c>
      <c r="AG144">
        <v>1</v>
      </c>
      <c r="AI144">
        <v>40</v>
      </c>
      <c r="AS144" t="s">
        <v>1343</v>
      </c>
      <c r="AT144" t="s">
        <v>1357</v>
      </c>
      <c r="AV144" t="s">
        <v>1366</v>
      </c>
      <c r="AZ144" t="s">
        <v>1385</v>
      </c>
      <c r="BE144" t="s">
        <v>1399</v>
      </c>
      <c r="BF144" t="s">
        <v>1408</v>
      </c>
      <c r="BG144">
        <v>4</v>
      </c>
      <c r="BH144" t="s">
        <v>1413</v>
      </c>
      <c r="BI144" t="s">
        <v>1418</v>
      </c>
      <c r="BQ144" t="s">
        <v>1474</v>
      </c>
      <c r="BT144" t="s">
        <v>1474</v>
      </c>
      <c r="BV144">
        <v>10.2</v>
      </c>
    </row>
    <row r="145">
      <c r="A145">
        <v>142</v>
      </c>
      <c r="B145" s="11" t="s">
        <v>2277</v>
      </c>
      <c r="C145" t="s">
        <v>2278</v>
      </c>
      <c r="D145" s="11">
        <v>7156</v>
      </c>
      <c r="E145">
        <v>7586</v>
      </c>
      <c r="F145" s="11">
        <v>20</v>
      </c>
      <c r="H145" s="11" t="s">
        <v>63</v>
      </c>
      <c r="J145" s="11">
        <v>10300</v>
      </c>
      <c r="K145" s="11">
        <v>1100</v>
      </c>
      <c r="L145" s="11">
        <v>200</v>
      </c>
      <c r="M145" s="11">
        <v>540</v>
      </c>
      <c r="N145" s="11" t="s">
        <v>2279</v>
      </c>
      <c r="O145" t="s">
        <v>2280</v>
      </c>
      <c r="R145" s="11" t="s">
        <v>1512</v>
      </c>
      <c r="S145" s="11" t="s">
        <v>2257</v>
      </c>
      <c r="T145" s="11">
        <v>14</v>
      </c>
      <c r="U145" t="s">
        <v>1782</v>
      </c>
      <c r="V145" t="s">
        <v>2276</v>
      </c>
      <c r="W145" s="11" t="s">
        <v>148</v>
      </c>
      <c r="X145" s="11">
        <v>10</v>
      </c>
      <c r="Y145" t="s">
        <v>2258</v>
      </c>
      <c r="AG145">
        <v>1</v>
      </c>
      <c r="AI145">
        <v>50</v>
      </c>
      <c r="AS145" t="s">
        <v>1343</v>
      </c>
      <c r="AT145" t="s">
        <v>1357</v>
      </c>
      <c r="AV145" t="s">
        <v>1366</v>
      </c>
      <c r="AZ145" t="s">
        <v>1385</v>
      </c>
      <c r="BE145" t="s">
        <v>1399</v>
      </c>
      <c r="BF145" t="s">
        <v>1408</v>
      </c>
      <c r="BG145">
        <v>4</v>
      </c>
      <c r="BH145" t="s">
        <v>1413</v>
      </c>
      <c r="BI145" t="s">
        <v>1418</v>
      </c>
      <c r="BQ145" t="s">
        <v>1474</v>
      </c>
      <c r="BT145" t="s">
        <v>1474</v>
      </c>
      <c r="BV145">
        <v>10.2</v>
      </c>
    </row>
    <row r="146">
      <c r="A146">
        <v>143</v>
      </c>
      <c r="B146" s="11" t="s">
        <v>2283</v>
      </c>
      <c r="C146" t="s">
        <v>2284</v>
      </c>
      <c r="D146" s="11">
        <v>6995</v>
      </c>
      <c r="E146">
        <v>7415</v>
      </c>
      <c r="F146" s="11">
        <v>20</v>
      </c>
      <c r="H146" s="11" t="s">
        <v>63</v>
      </c>
      <c r="J146" s="11">
        <v>10200</v>
      </c>
      <c r="K146" s="11">
        <v>1100</v>
      </c>
      <c r="L146" s="11">
        <v>200</v>
      </c>
      <c r="M146" s="11">
        <v>540</v>
      </c>
      <c r="N146" s="11" t="s">
        <v>2285</v>
      </c>
      <c r="R146" s="11" t="s">
        <v>1512</v>
      </c>
      <c r="S146" s="11" t="s">
        <v>2282</v>
      </c>
      <c r="T146" s="11">
        <v>14</v>
      </c>
      <c r="U146" t="s">
        <v>2281</v>
      </c>
      <c r="W146" s="11" t="s">
        <v>148</v>
      </c>
      <c r="X146" s="11"/>
      <c r="Y146" t="s">
        <v>2258</v>
      </c>
      <c r="AE146" t="s">
        <v>347</v>
      </c>
      <c r="AI146">
        <v>50</v>
      </c>
      <c r="AM146" t="s">
        <v>408</v>
      </c>
      <c r="AP146" t="s">
        <v>587</v>
      </c>
      <c r="AX146" t="s">
        <v>1376</v>
      </c>
      <c r="BG146">
        <v>2</v>
      </c>
      <c r="BQ146" t="s">
        <v>1474</v>
      </c>
    </row>
    <row r="147">
      <c r="A147">
        <v>144</v>
      </c>
      <c r="B147" s="11" t="s">
        <v>2287</v>
      </c>
      <c r="C147" t="s">
        <v>2288</v>
      </c>
      <c r="D147" s="11">
        <v>7156</v>
      </c>
      <c r="E147">
        <v>7586</v>
      </c>
      <c r="F147" s="11">
        <v>20</v>
      </c>
      <c r="H147" s="11" t="s">
        <v>63</v>
      </c>
      <c r="J147" s="11">
        <v>10300</v>
      </c>
      <c r="K147" s="11">
        <v>1100</v>
      </c>
      <c r="L147" s="11">
        <v>200</v>
      </c>
      <c r="M147" s="11">
        <v>540</v>
      </c>
      <c r="N147" s="11" t="s">
        <v>2289</v>
      </c>
      <c r="O147" t="s">
        <v>2290</v>
      </c>
      <c r="R147" s="11" t="s">
        <v>1512</v>
      </c>
      <c r="S147" s="11" t="s">
        <v>2257</v>
      </c>
      <c r="T147" s="11">
        <v>14</v>
      </c>
      <c r="U147" t="s">
        <v>1738</v>
      </c>
      <c r="V147" t="s">
        <v>2286</v>
      </c>
      <c r="W147" s="11" t="s">
        <v>148</v>
      </c>
      <c r="X147" s="11">
        <v>10</v>
      </c>
      <c r="Y147" t="s">
        <v>2258</v>
      </c>
      <c r="AG147">
        <v>1</v>
      </c>
      <c r="AI147">
        <v>50</v>
      </c>
      <c r="AS147" t="s">
        <v>1343</v>
      </c>
      <c r="AT147" t="s">
        <v>1357</v>
      </c>
      <c r="AV147" t="s">
        <v>1366</v>
      </c>
      <c r="AZ147" t="s">
        <v>1385</v>
      </c>
      <c r="BE147" t="s">
        <v>1399</v>
      </c>
      <c r="BF147" t="s">
        <v>1408</v>
      </c>
      <c r="BG147">
        <v>4</v>
      </c>
      <c r="BH147" t="s">
        <v>1413</v>
      </c>
      <c r="BI147" t="s">
        <v>1418</v>
      </c>
      <c r="BQ147" t="s">
        <v>1474</v>
      </c>
      <c r="BT147" t="s">
        <v>1474</v>
      </c>
      <c r="BV147">
        <v>10.2</v>
      </c>
    </row>
    <row r="148">
      <c r="A148">
        <v>145</v>
      </c>
      <c r="B148" s="11" t="s">
        <v>2291</v>
      </c>
      <c r="C148" t="s">
        <v>2292</v>
      </c>
      <c r="D148" s="11">
        <v>8590</v>
      </c>
      <c r="E148">
        <v>9106</v>
      </c>
      <c r="F148" s="11">
        <v>20</v>
      </c>
      <c r="H148" s="11" t="s">
        <v>63</v>
      </c>
      <c r="J148" s="11">
        <v>10300</v>
      </c>
      <c r="K148" s="11">
        <v>1100</v>
      </c>
      <c r="L148" s="11">
        <v>200</v>
      </c>
      <c r="M148" s="11">
        <v>540</v>
      </c>
      <c r="N148" s="11" t="s">
        <v>2293</v>
      </c>
      <c r="O148" t="s">
        <v>2294</v>
      </c>
      <c r="R148" s="11" t="s">
        <v>2269</v>
      </c>
      <c r="S148" s="11" t="s">
        <v>1607</v>
      </c>
      <c r="T148" s="11">
        <v>12</v>
      </c>
      <c r="U148" t="s">
        <v>1619</v>
      </c>
      <c r="V148" t="s">
        <v>1618</v>
      </c>
      <c r="W148" s="11" t="s">
        <v>148</v>
      </c>
      <c r="X148" s="11">
        <v>10</v>
      </c>
      <c r="Y148" t="s">
        <v>2270</v>
      </c>
      <c r="AG148">
        <v>1</v>
      </c>
      <c r="AI148">
        <v>40</v>
      </c>
      <c r="AS148" t="s">
        <v>1343</v>
      </c>
      <c r="AT148" t="s">
        <v>1357</v>
      </c>
      <c r="AV148" t="s">
        <v>1366</v>
      </c>
      <c r="AZ148" t="s">
        <v>1385</v>
      </c>
      <c r="BE148" t="s">
        <v>1399</v>
      </c>
      <c r="BF148" t="s">
        <v>1408</v>
      </c>
      <c r="BG148">
        <v>4</v>
      </c>
      <c r="BH148" t="s">
        <v>1413</v>
      </c>
      <c r="BI148" t="s">
        <v>1418</v>
      </c>
      <c r="BQ148" t="s">
        <v>1474</v>
      </c>
      <c r="BT148" t="s">
        <v>1474</v>
      </c>
      <c r="BV148">
        <v>10.2</v>
      </c>
    </row>
    <row r="149">
      <c r="A149">
        <v>146</v>
      </c>
      <c r="B149" s="11" t="s">
        <v>2297</v>
      </c>
      <c r="C149" t="s">
        <v>2298</v>
      </c>
      <c r="D149" s="11">
        <v>8490</v>
      </c>
      <c r="E149">
        <v>9000</v>
      </c>
      <c r="F149" s="11">
        <v>20</v>
      </c>
      <c r="H149" s="11" t="s">
        <v>63</v>
      </c>
      <c r="J149" s="11">
        <v>12500</v>
      </c>
      <c r="K149" s="11">
        <v>1100</v>
      </c>
      <c r="L149" s="11">
        <v>200</v>
      </c>
      <c r="M149" s="11">
        <v>540</v>
      </c>
      <c r="N149" s="11" t="s">
        <v>2299</v>
      </c>
      <c r="O149" t="s">
        <v>2300</v>
      </c>
      <c r="R149" s="11" t="s">
        <v>2269</v>
      </c>
      <c r="S149" s="11" t="s">
        <v>1504</v>
      </c>
      <c r="T149" s="11">
        <v>18</v>
      </c>
      <c r="U149" t="s">
        <v>2295</v>
      </c>
      <c r="V149" t="s">
        <v>2296</v>
      </c>
      <c r="W149" s="11" t="s">
        <v>148</v>
      </c>
      <c r="X149" s="11">
        <v>10</v>
      </c>
      <c r="Y149" t="s">
        <v>1657</v>
      </c>
      <c r="AG149">
        <v>1</v>
      </c>
      <c r="AI149">
        <v>50</v>
      </c>
      <c r="AS149" t="s">
        <v>1343</v>
      </c>
      <c r="AT149" t="s">
        <v>1357</v>
      </c>
      <c r="AV149" t="s">
        <v>1366</v>
      </c>
      <c r="AZ149" t="s">
        <v>1385</v>
      </c>
      <c r="BE149" t="s">
        <v>1399</v>
      </c>
      <c r="BF149" t="s">
        <v>1408</v>
      </c>
      <c r="BG149">
        <v>4</v>
      </c>
      <c r="BH149" t="s">
        <v>1413</v>
      </c>
      <c r="BI149" t="s">
        <v>1418</v>
      </c>
      <c r="BQ149" t="s">
        <v>1474</v>
      </c>
      <c r="BT149" t="s">
        <v>1474</v>
      </c>
      <c r="BV149">
        <v>12.4</v>
      </c>
    </row>
    <row r="150">
      <c r="A150">
        <v>147</v>
      </c>
      <c r="B150" s="11" t="s">
        <v>2303</v>
      </c>
      <c r="C150" t="s">
        <v>2304</v>
      </c>
      <c r="D150" s="11">
        <v>8690</v>
      </c>
      <c r="E150">
        <v>9212</v>
      </c>
      <c r="F150" s="11">
        <v>20</v>
      </c>
      <c r="H150" s="11" t="s">
        <v>63</v>
      </c>
      <c r="J150" s="11">
        <v>10500</v>
      </c>
      <c r="K150" s="11">
        <v>1100</v>
      </c>
      <c r="L150" s="11">
        <v>200</v>
      </c>
      <c r="M150" s="11">
        <v>540</v>
      </c>
      <c r="N150" s="11" t="s">
        <v>2305</v>
      </c>
      <c r="R150" s="11" t="s">
        <v>1503</v>
      </c>
      <c r="S150" s="11" t="s">
        <v>2301</v>
      </c>
      <c r="T150" s="11">
        <v>14</v>
      </c>
      <c r="U150" t="s">
        <v>114</v>
      </c>
      <c r="W150" s="11"/>
      <c r="X150" s="11"/>
      <c r="Y150" t="s">
        <v>2302</v>
      </c>
      <c r="AM150" t="s">
        <v>408</v>
      </c>
      <c r="AP150" t="s">
        <v>587</v>
      </c>
      <c r="AX150" t="s">
        <v>1377</v>
      </c>
      <c r="BF150" t="s">
        <v>1408</v>
      </c>
      <c r="BG150">
        <v>2</v>
      </c>
      <c r="BQ150" t="s">
        <v>1474</v>
      </c>
      <c r="BV150">
        <v>9</v>
      </c>
    </row>
    <row r="151">
      <c r="A151">
        <v>148</v>
      </c>
      <c r="B151" s="11" t="s">
        <v>2307</v>
      </c>
      <c r="C151" t="s">
        <v>2308</v>
      </c>
      <c r="D151" s="11">
        <v>8690</v>
      </c>
      <c r="E151">
        <v>9212</v>
      </c>
      <c r="F151" s="11">
        <v>20</v>
      </c>
      <c r="H151" s="11" t="s">
        <v>63</v>
      </c>
      <c r="J151" s="11">
        <v>10600</v>
      </c>
      <c r="K151" s="11">
        <v>1100</v>
      </c>
      <c r="L151" s="11">
        <v>200</v>
      </c>
      <c r="M151" s="11">
        <v>540</v>
      </c>
      <c r="N151" s="11" t="s">
        <v>2309</v>
      </c>
      <c r="O151" t="s">
        <v>2310</v>
      </c>
      <c r="R151" s="11" t="s">
        <v>2269</v>
      </c>
      <c r="S151" s="11" t="s">
        <v>1866</v>
      </c>
      <c r="T151" s="11">
        <v>14</v>
      </c>
      <c r="U151" t="s">
        <v>102</v>
      </c>
      <c r="V151" t="s">
        <v>102</v>
      </c>
      <c r="W151" s="11" t="s">
        <v>148</v>
      </c>
      <c r="X151" s="11">
        <v>10</v>
      </c>
      <c r="Y151" t="s">
        <v>2306</v>
      </c>
      <c r="AG151">
        <v>1</v>
      </c>
      <c r="AI151">
        <v>40</v>
      </c>
      <c r="AS151" t="s">
        <v>1343</v>
      </c>
      <c r="AT151" t="s">
        <v>1357</v>
      </c>
      <c r="AV151" t="s">
        <v>1366</v>
      </c>
      <c r="AZ151" t="s">
        <v>1385</v>
      </c>
      <c r="BE151" t="s">
        <v>1399</v>
      </c>
      <c r="BF151" t="s">
        <v>1408</v>
      </c>
      <c r="BG151">
        <v>4</v>
      </c>
      <c r="BH151" t="s">
        <v>1413</v>
      </c>
      <c r="BI151" t="s">
        <v>1418</v>
      </c>
      <c r="BQ151" t="s">
        <v>1474</v>
      </c>
      <c r="BT151" t="s">
        <v>1474</v>
      </c>
      <c r="BV151">
        <v>10.5</v>
      </c>
    </row>
    <row r="152">
      <c r="A152">
        <v>149</v>
      </c>
      <c r="B152" s="11" t="s">
        <v>2312</v>
      </c>
      <c r="C152" t="s">
        <v>2313</v>
      </c>
      <c r="D152" s="11">
        <v>7778</v>
      </c>
      <c r="E152">
        <v>8245</v>
      </c>
      <c r="F152" s="11">
        <v>20</v>
      </c>
      <c r="H152" s="11" t="s">
        <v>63</v>
      </c>
      <c r="J152" s="11">
        <v>11800</v>
      </c>
      <c r="K152" s="11">
        <v>1100</v>
      </c>
      <c r="L152" s="11">
        <v>200</v>
      </c>
      <c r="M152" s="11">
        <v>540</v>
      </c>
      <c r="N152" s="11" t="s">
        <v>2314</v>
      </c>
      <c r="R152" s="11" t="s">
        <v>1512</v>
      </c>
      <c r="S152" s="11" t="s">
        <v>1572</v>
      </c>
      <c r="T152" s="11">
        <v>18</v>
      </c>
      <c r="U152" t="s">
        <v>2281</v>
      </c>
      <c r="W152" s="11" t="s">
        <v>148</v>
      </c>
      <c r="X152" s="11"/>
      <c r="Y152" t="s">
        <v>2311</v>
      </c>
      <c r="AE152" t="s">
        <v>347</v>
      </c>
      <c r="AI152">
        <v>50</v>
      </c>
      <c r="AJ152" t="s">
        <v>379</v>
      </c>
      <c r="AL152" t="s">
        <v>404</v>
      </c>
      <c r="AM152" t="s">
        <v>408</v>
      </c>
      <c r="AP152" t="s">
        <v>587</v>
      </c>
      <c r="AX152" t="s">
        <v>1376</v>
      </c>
      <c r="BG152">
        <v>2</v>
      </c>
      <c r="BQ152" t="s">
        <v>1474</v>
      </c>
    </row>
    <row r="153">
      <c r="A153">
        <v>150</v>
      </c>
      <c r="B153" s="11" t="s">
        <v>2317</v>
      </c>
      <c r="C153" t="s">
        <v>2318</v>
      </c>
      <c r="D153" s="11">
        <v>7235</v>
      </c>
      <c r="E153">
        <v>7670</v>
      </c>
      <c r="F153" s="11">
        <v>20</v>
      </c>
      <c r="H153" s="11" t="s">
        <v>63</v>
      </c>
      <c r="J153" s="11">
        <v>11200</v>
      </c>
      <c r="K153" s="11">
        <v>1100</v>
      </c>
      <c r="L153" s="11">
        <v>200</v>
      </c>
      <c r="M153" s="11">
        <v>540</v>
      </c>
      <c r="N153" s="11" t="s">
        <v>2319</v>
      </c>
      <c r="R153" s="11" t="s">
        <v>1521</v>
      </c>
      <c r="S153" s="11" t="s">
        <v>2315</v>
      </c>
      <c r="T153" s="11">
        <v>16</v>
      </c>
      <c r="U153" t="s">
        <v>114</v>
      </c>
      <c r="W153" s="11" t="s">
        <v>148</v>
      </c>
      <c r="X153" s="11">
        <v>10.5</v>
      </c>
      <c r="Y153" t="s">
        <v>2316</v>
      </c>
      <c r="AE153" t="s">
        <v>347</v>
      </c>
      <c r="AI153">
        <v>40</v>
      </c>
      <c r="AM153" t="s">
        <v>408</v>
      </c>
      <c r="AP153" t="s">
        <v>587</v>
      </c>
      <c r="AX153" t="s">
        <v>1376</v>
      </c>
      <c r="BG153">
        <v>2</v>
      </c>
      <c r="BQ153" t="s">
        <v>1474</v>
      </c>
    </row>
    <row r="154">
      <c r="A154">
        <v>151</v>
      </c>
      <c r="B154" s="11" t="s">
        <v>2322</v>
      </c>
      <c r="C154" t="s">
        <v>2323</v>
      </c>
      <c r="D154" s="11">
        <v>24500</v>
      </c>
      <c r="E154">
        <v>25970</v>
      </c>
      <c r="F154" s="11">
        <v>20</v>
      </c>
      <c r="H154" s="11" t="s">
        <v>63</v>
      </c>
      <c r="J154" s="11">
        <v>11000</v>
      </c>
      <c r="K154" s="11">
        <v>1100</v>
      </c>
      <c r="L154" s="11">
        <v>200</v>
      </c>
      <c r="M154" s="11">
        <v>540</v>
      </c>
      <c r="N154" s="11" t="s">
        <v>2324</v>
      </c>
      <c r="R154" s="11" t="s">
        <v>2157</v>
      </c>
      <c r="S154" s="11" t="s">
        <v>2320</v>
      </c>
      <c r="T154" s="11">
        <v>16</v>
      </c>
      <c r="U154" t="s">
        <v>95</v>
      </c>
      <c r="W154" s="11" t="s">
        <v>148</v>
      </c>
      <c r="X154" s="11" t="s">
        <v>152</v>
      </c>
      <c r="Y154" t="s">
        <v>2321</v>
      </c>
      <c r="AD154" t="s">
        <v>341</v>
      </c>
      <c r="AE154" t="s">
        <v>347</v>
      </c>
      <c r="AH154">
        <v>115</v>
      </c>
      <c r="AI154">
        <v>50</v>
      </c>
      <c r="AJ154" t="s">
        <v>378</v>
      </c>
      <c r="AL154" t="s">
        <v>401</v>
      </c>
      <c r="AM154" t="s">
        <v>408</v>
      </c>
      <c r="AN154">
        <v>2021</v>
      </c>
      <c r="AP154" t="s">
        <v>513</v>
      </c>
      <c r="AX154" t="s">
        <v>1377</v>
      </c>
      <c r="BG154">
        <v>2</v>
      </c>
    </row>
    <row r="155">
      <c r="A155">
        <v>152</v>
      </c>
      <c r="B155" s="11" t="s">
        <v>2325</v>
      </c>
      <c r="C155" t="s">
        <v>2326</v>
      </c>
      <c r="D155" s="11">
        <v>7957</v>
      </c>
      <c r="E155">
        <v>8435</v>
      </c>
      <c r="F155" s="11">
        <v>20</v>
      </c>
      <c r="H155" s="11" t="s">
        <v>63</v>
      </c>
      <c r="J155" s="11">
        <v>11800</v>
      </c>
      <c r="K155" s="11">
        <v>1100</v>
      </c>
      <c r="L155" s="11">
        <v>200</v>
      </c>
      <c r="M155" s="11">
        <v>540</v>
      </c>
      <c r="N155" s="11" t="s">
        <v>2327</v>
      </c>
      <c r="R155" s="11" t="s">
        <v>1512</v>
      </c>
      <c r="S155" s="11" t="s">
        <v>1572</v>
      </c>
      <c r="T155" s="11">
        <v>18</v>
      </c>
      <c r="U155" t="s">
        <v>2172</v>
      </c>
      <c r="W155" s="11" t="s">
        <v>148</v>
      </c>
      <c r="X155" s="11"/>
      <c r="Y155" t="s">
        <v>2311</v>
      </c>
      <c r="AE155" t="s">
        <v>347</v>
      </c>
      <c r="AI155">
        <v>50</v>
      </c>
      <c r="AJ155" t="s">
        <v>379</v>
      </c>
      <c r="AL155" t="s">
        <v>404</v>
      </c>
      <c r="AM155" t="s">
        <v>408</v>
      </c>
      <c r="AP155" t="s">
        <v>587</v>
      </c>
      <c r="AX155" t="s">
        <v>1376</v>
      </c>
      <c r="BG155">
        <v>2</v>
      </c>
      <c r="BQ155" t="s">
        <v>1474</v>
      </c>
    </row>
    <row r="156">
      <c r="A156">
        <v>153</v>
      </c>
      <c r="B156" s="11" t="s">
        <v>2331</v>
      </c>
      <c r="C156" t="s">
        <v>2332</v>
      </c>
      <c r="D156" s="11">
        <v>7778</v>
      </c>
      <c r="E156">
        <v>8245</v>
      </c>
      <c r="F156" s="11">
        <v>20</v>
      </c>
      <c r="H156" s="11" t="s">
        <v>63</v>
      </c>
      <c r="J156" s="11">
        <v>11900</v>
      </c>
      <c r="K156" s="11">
        <v>1100</v>
      </c>
      <c r="L156" s="11">
        <v>200</v>
      </c>
      <c r="M156" s="11">
        <v>540</v>
      </c>
      <c r="N156" s="11" t="s">
        <v>2333</v>
      </c>
      <c r="R156" s="11" t="s">
        <v>1512</v>
      </c>
      <c r="S156" s="11" t="s">
        <v>1572</v>
      </c>
      <c r="T156" s="11">
        <v>18</v>
      </c>
      <c r="U156" t="s">
        <v>2329</v>
      </c>
      <c r="V156" t="s">
        <v>2330</v>
      </c>
      <c r="W156" s="11" t="s">
        <v>148</v>
      </c>
      <c r="X156" s="11">
        <v>10</v>
      </c>
      <c r="Y156" t="s">
        <v>2328</v>
      </c>
      <c r="AG156">
        <v>1</v>
      </c>
      <c r="AI156">
        <v>50</v>
      </c>
      <c r="AS156" t="s">
        <v>1343</v>
      </c>
      <c r="AT156" t="s">
        <v>1357</v>
      </c>
      <c r="AV156" t="s">
        <v>1366</v>
      </c>
      <c r="AZ156" t="s">
        <v>1385</v>
      </c>
      <c r="BE156" t="s">
        <v>1399</v>
      </c>
      <c r="BF156" t="s">
        <v>1408</v>
      </c>
      <c r="BG156">
        <v>4</v>
      </c>
      <c r="BH156" t="s">
        <v>1413</v>
      </c>
      <c r="BI156" t="s">
        <v>1418</v>
      </c>
      <c r="BQ156" t="s">
        <v>1474</v>
      </c>
      <c r="BT156" t="s">
        <v>1474</v>
      </c>
      <c r="BV156">
        <v>11.8</v>
      </c>
    </row>
    <row r="157">
      <c r="A157">
        <v>154</v>
      </c>
      <c r="B157" s="11" t="s">
        <v>2335</v>
      </c>
      <c r="C157" t="s">
        <v>2336</v>
      </c>
      <c r="D157" s="11">
        <v>7778</v>
      </c>
      <c r="E157">
        <v>8245</v>
      </c>
      <c r="F157" s="11">
        <v>20</v>
      </c>
      <c r="H157" s="11" t="s">
        <v>63</v>
      </c>
      <c r="J157" s="11">
        <v>11900</v>
      </c>
      <c r="K157" s="11">
        <v>1100</v>
      </c>
      <c r="L157" s="11">
        <v>200</v>
      </c>
      <c r="M157" s="11">
        <v>540</v>
      </c>
      <c r="N157" s="11" t="s">
        <v>2337</v>
      </c>
      <c r="O157" t="s">
        <v>2338</v>
      </c>
      <c r="R157" s="11" t="s">
        <v>1512</v>
      </c>
      <c r="S157" s="11" t="s">
        <v>1572</v>
      </c>
      <c r="T157" s="11">
        <v>18</v>
      </c>
      <c r="U157" t="s">
        <v>2259</v>
      </c>
      <c r="V157" t="s">
        <v>2260</v>
      </c>
      <c r="W157" s="11" t="s">
        <v>148</v>
      </c>
      <c r="X157" s="11">
        <v>10</v>
      </c>
      <c r="Y157" t="s">
        <v>2334</v>
      </c>
      <c r="AG157">
        <v>1</v>
      </c>
      <c r="AI157">
        <v>50</v>
      </c>
      <c r="AS157" t="s">
        <v>1343</v>
      </c>
      <c r="AT157" t="s">
        <v>1357</v>
      </c>
      <c r="AV157" t="s">
        <v>1366</v>
      </c>
      <c r="AZ157" t="s">
        <v>1385</v>
      </c>
      <c r="BE157" t="s">
        <v>1399</v>
      </c>
      <c r="BF157" t="s">
        <v>1408</v>
      </c>
      <c r="BG157">
        <v>4</v>
      </c>
      <c r="BH157" t="s">
        <v>1413</v>
      </c>
      <c r="BI157" t="s">
        <v>1418</v>
      </c>
      <c r="BQ157" t="s">
        <v>1474</v>
      </c>
      <c r="BT157" t="s">
        <v>1474</v>
      </c>
      <c r="BV157">
        <v>11.8</v>
      </c>
    </row>
    <row r="158">
      <c r="A158">
        <v>155</v>
      </c>
      <c r="B158" s="11" t="s">
        <v>2341</v>
      </c>
      <c r="C158" t="s">
        <v>2342</v>
      </c>
      <c r="D158" s="11">
        <v>13881</v>
      </c>
      <c r="E158">
        <v>17310</v>
      </c>
      <c r="F158" s="11">
        <v>20</v>
      </c>
      <c r="H158" s="11" t="s">
        <v>63</v>
      </c>
      <c r="J158" s="11">
        <v>11900</v>
      </c>
      <c r="K158" s="11">
        <v>1100</v>
      </c>
      <c r="L158" s="11">
        <v>200</v>
      </c>
      <c r="M158" s="11">
        <v>600</v>
      </c>
      <c r="N158" s="11" t="s">
        <v>2343</v>
      </c>
      <c r="R158" s="11" t="s">
        <v>1503</v>
      </c>
      <c r="S158" s="11" t="s">
        <v>2339</v>
      </c>
      <c r="T158" s="11">
        <v>20</v>
      </c>
      <c r="U158" t="s">
        <v>1997</v>
      </c>
      <c r="W158" s="11" t="s">
        <v>148</v>
      </c>
      <c r="X158" s="11"/>
      <c r="Y158" t="s">
        <v>2340</v>
      </c>
      <c r="AE158" t="s">
        <v>347</v>
      </c>
      <c r="AI158">
        <v>50</v>
      </c>
      <c r="AM158" t="s">
        <v>408</v>
      </c>
      <c r="AP158" t="s">
        <v>587</v>
      </c>
      <c r="AX158" t="s">
        <v>1377</v>
      </c>
      <c r="BG158">
        <v>2</v>
      </c>
      <c r="BQ158" t="s">
        <v>1497</v>
      </c>
    </row>
    <row r="159">
      <c r="A159">
        <v>156</v>
      </c>
      <c r="B159" s="11" t="s">
        <v>2346</v>
      </c>
      <c r="C159" t="s">
        <v>2347</v>
      </c>
      <c r="D159" s="11">
        <v>9990</v>
      </c>
      <c r="E159">
        <v>10590</v>
      </c>
      <c r="F159" s="11">
        <v>20</v>
      </c>
      <c r="H159" s="11" t="s">
        <v>63</v>
      </c>
      <c r="J159" s="11">
        <v>14000</v>
      </c>
      <c r="K159" s="11">
        <v>1100</v>
      </c>
      <c r="L159" s="11">
        <v>200</v>
      </c>
      <c r="M159" s="11">
        <v>540</v>
      </c>
      <c r="N159" s="11" t="s">
        <v>2348</v>
      </c>
      <c r="O159" t="s">
        <v>2349</v>
      </c>
      <c r="R159" s="11" t="s">
        <v>2269</v>
      </c>
      <c r="S159" s="11" t="s">
        <v>2344</v>
      </c>
      <c r="T159" s="11">
        <v>20</v>
      </c>
      <c r="U159" t="s">
        <v>89</v>
      </c>
      <c r="V159" t="s">
        <v>89</v>
      </c>
      <c r="W159" s="11" t="s">
        <v>148</v>
      </c>
      <c r="X159" s="11">
        <v>10</v>
      </c>
      <c r="Y159" t="s">
        <v>2345</v>
      </c>
      <c r="AG159">
        <v>1</v>
      </c>
      <c r="AI159">
        <v>50</v>
      </c>
      <c r="AS159" t="s">
        <v>1343</v>
      </c>
      <c r="AT159" t="s">
        <v>1357</v>
      </c>
      <c r="AV159" t="s">
        <v>1366</v>
      </c>
      <c r="AZ159" t="s">
        <v>1385</v>
      </c>
      <c r="BE159" t="s">
        <v>1399</v>
      </c>
      <c r="BF159" t="s">
        <v>1408</v>
      </c>
      <c r="BG159">
        <v>4</v>
      </c>
      <c r="BH159" t="s">
        <v>1412</v>
      </c>
      <c r="BI159" t="s">
        <v>1418</v>
      </c>
      <c r="BQ159" t="s">
        <v>1474</v>
      </c>
      <c r="BT159" t="s">
        <v>1463</v>
      </c>
      <c r="BV159">
        <v>13.8</v>
      </c>
    </row>
    <row r="160">
      <c r="A160">
        <v>157</v>
      </c>
      <c r="B160" s="11" t="s">
        <v>2352</v>
      </c>
      <c r="C160" t="s">
        <v>2353</v>
      </c>
      <c r="D160" s="11">
        <v>6590</v>
      </c>
      <c r="E160">
        <v>6986</v>
      </c>
      <c r="F160" s="11">
        <v>20</v>
      </c>
      <c r="H160" s="11" t="s">
        <v>63</v>
      </c>
      <c r="J160" s="11">
        <v>11500</v>
      </c>
      <c r="K160" s="11">
        <v>200</v>
      </c>
      <c r="L160" s="11">
        <v>500</v>
      </c>
      <c r="M160" s="11">
        <v>1400</v>
      </c>
      <c r="N160" s="11" t="s">
        <v>2354</v>
      </c>
      <c r="O160" t="s">
        <v>2355</v>
      </c>
      <c r="R160" s="11" t="s">
        <v>1503</v>
      </c>
      <c r="S160" s="11" t="s">
        <v>2350</v>
      </c>
      <c r="T160" s="11">
        <v>16</v>
      </c>
      <c r="U160" t="s">
        <v>1709</v>
      </c>
      <c r="W160" s="11" t="s">
        <v>148</v>
      </c>
      <c r="X160" s="11">
        <v>10</v>
      </c>
      <c r="Y160" t="s">
        <v>2351</v>
      </c>
      <c r="AE160" t="s">
        <v>347</v>
      </c>
      <c r="AI160">
        <v>50</v>
      </c>
      <c r="AJ160" t="s">
        <v>377</v>
      </c>
      <c r="AL160" t="s">
        <v>402</v>
      </c>
      <c r="AM160" t="s">
        <v>408</v>
      </c>
      <c r="AP160" t="s">
        <v>587</v>
      </c>
      <c r="AS160" t="s">
        <v>1343</v>
      </c>
      <c r="AT160" t="s">
        <v>1357</v>
      </c>
      <c r="AV160" t="s">
        <v>1366</v>
      </c>
      <c r="AZ160" t="s">
        <v>1385</v>
      </c>
      <c r="BE160" t="s">
        <v>1399</v>
      </c>
      <c r="BF160" t="s">
        <v>1408</v>
      </c>
      <c r="BG160">
        <v>2</v>
      </c>
      <c r="BH160" t="s">
        <v>1413</v>
      </c>
      <c r="BI160" t="s">
        <v>1418</v>
      </c>
      <c r="BP160" t="s">
        <v>1454</v>
      </c>
      <c r="BQ160" t="s">
        <v>1474</v>
      </c>
      <c r="BT160" t="s">
        <v>1474</v>
      </c>
      <c r="BV160">
        <v>11.2</v>
      </c>
    </row>
    <row r="161">
      <c r="A161">
        <v>158</v>
      </c>
      <c r="B161" s="11" t="s">
        <v>2360</v>
      </c>
      <c r="C161" t="s">
        <v>2361</v>
      </c>
      <c r="D161" s="11">
        <v>15340</v>
      </c>
      <c r="E161">
        <v>16261</v>
      </c>
      <c r="F161" s="11">
        <v>20</v>
      </c>
      <c r="H161" s="11" t="s">
        <v>63</v>
      </c>
      <c r="J161" s="11">
        <v>10500</v>
      </c>
      <c r="K161" s="11">
        <v>1100</v>
      </c>
      <c r="L161" s="11">
        <v>200</v>
      </c>
      <c r="M161" s="11">
        <v>600</v>
      </c>
      <c r="N161" s="11" t="s">
        <v>2362</v>
      </c>
      <c r="O161" t="s">
        <v>2363</v>
      </c>
      <c r="R161" s="11" t="s">
        <v>2269</v>
      </c>
      <c r="S161" s="11" t="s">
        <v>2356</v>
      </c>
      <c r="T161" s="11">
        <v>20</v>
      </c>
      <c r="U161" t="s">
        <v>2358</v>
      </c>
      <c r="V161" t="s">
        <v>2359</v>
      </c>
      <c r="W161" s="11" t="s">
        <v>148</v>
      </c>
      <c r="X161" s="11">
        <v>10</v>
      </c>
      <c r="Y161" t="s">
        <v>2357</v>
      </c>
      <c r="AG161">
        <v>1</v>
      </c>
      <c r="AI161">
        <v>50</v>
      </c>
      <c r="AS161" t="s">
        <v>1343</v>
      </c>
      <c r="AT161" t="s">
        <v>1357</v>
      </c>
      <c r="AV161" t="s">
        <v>1366</v>
      </c>
      <c r="AZ161" t="s">
        <v>1385</v>
      </c>
      <c r="BE161" t="s">
        <v>1399</v>
      </c>
      <c r="BF161" t="s">
        <v>1408</v>
      </c>
      <c r="BG161">
        <v>2</v>
      </c>
      <c r="BH161" t="s">
        <v>1412</v>
      </c>
      <c r="BI161" t="s">
        <v>1418</v>
      </c>
      <c r="BQ161" t="s">
        <v>1497</v>
      </c>
      <c r="BT161" t="s">
        <v>1463</v>
      </c>
      <c r="BV161">
        <v>10.4</v>
      </c>
    </row>
    <row r="162">
      <c r="A162">
        <v>159</v>
      </c>
      <c r="B162" s="11" t="s">
        <v>2366</v>
      </c>
      <c r="C162" t="s">
        <v>2367</v>
      </c>
      <c r="D162" s="11">
        <v>9590</v>
      </c>
      <c r="E162">
        <v>10166</v>
      </c>
      <c r="F162" s="11">
        <v>20</v>
      </c>
      <c r="H162" s="11" t="s">
        <v>63</v>
      </c>
      <c r="J162" s="11">
        <v>11500</v>
      </c>
      <c r="K162" s="11">
        <v>200</v>
      </c>
      <c r="L162" s="11">
        <v>500</v>
      </c>
      <c r="M162" s="11">
        <v>1400</v>
      </c>
      <c r="N162" s="11" t="s">
        <v>2368</v>
      </c>
      <c r="O162" t="s">
        <v>2369</v>
      </c>
      <c r="R162" s="11" t="s">
        <v>1503</v>
      </c>
      <c r="S162" s="11" t="s">
        <v>2365</v>
      </c>
      <c r="T162" s="11">
        <v>16</v>
      </c>
      <c r="U162" t="s">
        <v>2364</v>
      </c>
      <c r="W162" s="11" t="s">
        <v>148</v>
      </c>
      <c r="X162" s="11">
        <v>10</v>
      </c>
      <c r="Y162" t="s">
        <v>2351</v>
      </c>
      <c r="AE162" t="s">
        <v>347</v>
      </c>
      <c r="AI162">
        <v>50</v>
      </c>
      <c r="AJ162" t="s">
        <v>377</v>
      </c>
      <c r="AL162" t="s">
        <v>402</v>
      </c>
      <c r="AM162" t="s">
        <v>408</v>
      </c>
      <c r="AP162" t="s">
        <v>587</v>
      </c>
      <c r="AS162" t="s">
        <v>1343</v>
      </c>
      <c r="AT162" t="s">
        <v>1357</v>
      </c>
      <c r="AV162" t="s">
        <v>1366</v>
      </c>
      <c r="AZ162" t="s">
        <v>1385</v>
      </c>
      <c r="BE162" t="s">
        <v>1399</v>
      </c>
      <c r="BF162" t="s">
        <v>1408</v>
      </c>
      <c r="BG162">
        <v>2</v>
      </c>
      <c r="BH162" t="s">
        <v>1413</v>
      </c>
      <c r="BI162" t="s">
        <v>1418</v>
      </c>
      <c r="BP162" t="s">
        <v>1454</v>
      </c>
      <c r="BQ162" t="s">
        <v>1474</v>
      </c>
      <c r="BT162" t="s">
        <v>1474</v>
      </c>
      <c r="BV162">
        <v>11.2</v>
      </c>
    </row>
    <row r="163">
      <c r="A163">
        <v>160</v>
      </c>
      <c r="B163" s="11" t="s">
        <v>2372</v>
      </c>
      <c r="C163" t="s">
        <v>2373</v>
      </c>
      <c r="D163" s="11">
        <v>9590</v>
      </c>
      <c r="E163">
        <v>10166</v>
      </c>
      <c r="F163" s="11">
        <v>20</v>
      </c>
      <c r="H163" s="11" t="s">
        <v>63</v>
      </c>
      <c r="J163" s="11">
        <v>11500</v>
      </c>
      <c r="K163" s="11">
        <v>200</v>
      </c>
      <c r="L163" s="11">
        <v>500</v>
      </c>
      <c r="M163" s="11">
        <v>1400</v>
      </c>
      <c r="N163" s="11" t="s">
        <v>2374</v>
      </c>
      <c r="O163" t="s">
        <v>2375</v>
      </c>
      <c r="R163" s="11" t="s">
        <v>1503</v>
      </c>
      <c r="S163" s="11" t="s">
        <v>2371</v>
      </c>
      <c r="T163" s="11">
        <v>16</v>
      </c>
      <c r="U163" t="s">
        <v>2370</v>
      </c>
      <c r="W163" s="11" t="s">
        <v>148</v>
      </c>
      <c r="X163" s="11">
        <v>10</v>
      </c>
      <c r="Y163" t="s">
        <v>2351</v>
      </c>
      <c r="AE163" t="s">
        <v>347</v>
      </c>
      <c r="AI163">
        <v>50</v>
      </c>
      <c r="AM163" t="s">
        <v>408</v>
      </c>
      <c r="AP163" t="s">
        <v>587</v>
      </c>
      <c r="AS163" t="s">
        <v>1343</v>
      </c>
      <c r="AT163" t="s">
        <v>1357</v>
      </c>
      <c r="AV163" t="s">
        <v>1366</v>
      </c>
      <c r="AZ163" t="s">
        <v>1385</v>
      </c>
      <c r="BE163" t="s">
        <v>1399</v>
      </c>
      <c r="BF163" t="s">
        <v>1408</v>
      </c>
      <c r="BG163">
        <v>2</v>
      </c>
      <c r="BH163" t="s">
        <v>1413</v>
      </c>
      <c r="BI163" t="s">
        <v>1418</v>
      </c>
      <c r="BP163" t="s">
        <v>1454</v>
      </c>
      <c r="BQ163" t="s">
        <v>1474</v>
      </c>
      <c r="BT163" t="s">
        <v>1474</v>
      </c>
      <c r="BV163">
        <v>11.2</v>
      </c>
    </row>
    <row r="164">
      <c r="A164">
        <v>161</v>
      </c>
      <c r="B164" s="11" t="s">
        <v>2376</v>
      </c>
      <c r="C164" t="s">
        <v>2377</v>
      </c>
      <c r="D164" s="11">
        <v>7590</v>
      </c>
      <c r="E164">
        <v>8046</v>
      </c>
      <c r="F164" s="11">
        <v>20</v>
      </c>
      <c r="H164" s="11" t="s">
        <v>63</v>
      </c>
      <c r="J164" s="11">
        <v>10600</v>
      </c>
      <c r="K164" s="11">
        <v>1100</v>
      </c>
      <c r="L164" s="11">
        <v>200</v>
      </c>
      <c r="M164" s="11">
        <v>540</v>
      </c>
      <c r="N164" s="11" t="s">
        <v>2378</v>
      </c>
      <c r="O164" t="s">
        <v>2379</v>
      </c>
      <c r="R164" s="11" t="s">
        <v>2269</v>
      </c>
      <c r="S164" s="11" t="s">
        <v>1866</v>
      </c>
      <c r="T164" s="11">
        <v>14</v>
      </c>
      <c r="U164" t="s">
        <v>102</v>
      </c>
      <c r="V164" t="s">
        <v>102</v>
      </c>
      <c r="W164" s="11" t="s">
        <v>148</v>
      </c>
      <c r="X164" s="11">
        <v>10</v>
      </c>
      <c r="Y164" t="s">
        <v>2306</v>
      </c>
      <c r="AG164">
        <v>1</v>
      </c>
      <c r="AI164">
        <v>50</v>
      </c>
      <c r="AS164" t="s">
        <v>1343</v>
      </c>
      <c r="AT164" t="s">
        <v>1357</v>
      </c>
      <c r="AV164" t="s">
        <v>1366</v>
      </c>
      <c r="AZ164" t="s">
        <v>1385</v>
      </c>
      <c r="BE164" t="s">
        <v>1399</v>
      </c>
      <c r="BF164" t="s">
        <v>1408</v>
      </c>
      <c r="BG164">
        <v>4</v>
      </c>
      <c r="BH164" t="s">
        <v>1413</v>
      </c>
      <c r="BI164" t="s">
        <v>1418</v>
      </c>
      <c r="BQ164" t="s">
        <v>1474</v>
      </c>
      <c r="BT164" t="s">
        <v>1474</v>
      </c>
      <c r="BV164">
        <v>10.5</v>
      </c>
    </row>
    <row r="165">
      <c r="A165">
        <v>162</v>
      </c>
      <c r="B165" s="11" t="s">
        <v>2384</v>
      </c>
      <c r="C165" t="s">
        <v>2385</v>
      </c>
      <c r="D165" s="11">
        <v>9590</v>
      </c>
      <c r="E165">
        <v>10166</v>
      </c>
      <c r="F165" s="11">
        <v>20</v>
      </c>
      <c r="H165" s="11" t="s">
        <v>63</v>
      </c>
      <c r="J165" s="11">
        <v>11300</v>
      </c>
      <c r="K165" s="11">
        <v>1100</v>
      </c>
      <c r="L165" s="11">
        <v>200</v>
      </c>
      <c r="M165" s="11">
        <v>540</v>
      </c>
      <c r="N165" s="11" t="s">
        <v>2386</v>
      </c>
      <c r="O165" t="s">
        <v>2387</v>
      </c>
      <c r="R165" s="11" t="s">
        <v>2269</v>
      </c>
      <c r="S165" s="11" t="s">
        <v>2380</v>
      </c>
      <c r="T165" s="11">
        <v>16</v>
      </c>
      <c r="U165" t="s">
        <v>2382</v>
      </c>
      <c r="V165" t="s">
        <v>2383</v>
      </c>
      <c r="W165" s="11" t="s">
        <v>148</v>
      </c>
      <c r="X165" s="11">
        <v>10</v>
      </c>
      <c r="Y165" t="s">
        <v>2381</v>
      </c>
      <c r="AG165">
        <v>1</v>
      </c>
      <c r="AI165">
        <v>50</v>
      </c>
      <c r="AS165" t="s">
        <v>1343</v>
      </c>
      <c r="AT165" t="s">
        <v>1357</v>
      </c>
      <c r="AV165" t="s">
        <v>1366</v>
      </c>
      <c r="AZ165" t="s">
        <v>1385</v>
      </c>
      <c r="BE165" t="s">
        <v>1399</v>
      </c>
      <c r="BF165" t="s">
        <v>1408</v>
      </c>
      <c r="BG165">
        <v>4</v>
      </c>
      <c r="BH165" t="s">
        <v>1413</v>
      </c>
      <c r="BI165" t="s">
        <v>1418</v>
      </c>
      <c r="BQ165" t="s">
        <v>1474</v>
      </c>
      <c r="BT165" t="s">
        <v>1474</v>
      </c>
      <c r="BV165">
        <v>11.2</v>
      </c>
    </row>
    <row r="166">
      <c r="A166">
        <v>163</v>
      </c>
      <c r="B166" s="11" t="s">
        <v>2389</v>
      </c>
      <c r="C166" t="s">
        <v>2390</v>
      </c>
      <c r="D166" s="11">
        <v>7830</v>
      </c>
      <c r="E166">
        <v>8300</v>
      </c>
      <c r="F166" s="11">
        <v>20</v>
      </c>
      <c r="H166" s="11" t="s">
        <v>63</v>
      </c>
      <c r="J166" s="11">
        <v>10400</v>
      </c>
      <c r="K166" s="11">
        <v>1100</v>
      </c>
      <c r="L166" s="11">
        <v>200</v>
      </c>
      <c r="M166" s="11">
        <v>540</v>
      </c>
      <c r="N166" s="11" t="s">
        <v>2391</v>
      </c>
      <c r="R166" s="11" t="s">
        <v>1503</v>
      </c>
      <c r="S166" s="11"/>
      <c r="T166" s="11">
        <v>16</v>
      </c>
      <c r="U166" t="s">
        <v>96</v>
      </c>
      <c r="W166" s="11"/>
      <c r="X166" s="11"/>
      <c r="Y166" t="s">
        <v>2388</v>
      </c>
      <c r="AI166">
        <v>50</v>
      </c>
      <c r="AM166" t="s">
        <v>408</v>
      </c>
      <c r="AP166" t="s">
        <v>587</v>
      </c>
      <c r="AX166" t="s">
        <v>1376</v>
      </c>
      <c r="BG166">
        <v>2</v>
      </c>
      <c r="BQ166" t="s">
        <v>1474</v>
      </c>
    </row>
    <row r="167">
      <c r="A167">
        <v>164</v>
      </c>
      <c r="B167" s="11" t="s">
        <v>2395</v>
      </c>
      <c r="C167" t="s">
        <v>2396</v>
      </c>
      <c r="D167" s="11">
        <v>6590</v>
      </c>
      <c r="E167">
        <v>6986</v>
      </c>
      <c r="F167" s="11">
        <v>20</v>
      </c>
      <c r="H167" s="11" t="s">
        <v>63</v>
      </c>
      <c r="J167" s="11">
        <v>11300</v>
      </c>
      <c r="K167" s="11">
        <v>1100</v>
      </c>
      <c r="L167" s="11">
        <v>200</v>
      </c>
      <c r="M167" s="11">
        <v>540</v>
      </c>
      <c r="N167" s="11" t="s">
        <v>2397</v>
      </c>
      <c r="O167" t="s">
        <v>2398</v>
      </c>
      <c r="R167" s="11" t="s">
        <v>2269</v>
      </c>
      <c r="S167" s="11" t="s">
        <v>1504</v>
      </c>
      <c r="T167" s="11">
        <v>16</v>
      </c>
      <c r="U167" t="s">
        <v>2393</v>
      </c>
      <c r="V167" t="s">
        <v>2394</v>
      </c>
      <c r="W167" s="11" t="s">
        <v>148</v>
      </c>
      <c r="X167" s="11">
        <v>10</v>
      </c>
      <c r="Y167" t="s">
        <v>2392</v>
      </c>
      <c r="AG167">
        <v>1</v>
      </c>
      <c r="AI167">
        <v>40</v>
      </c>
      <c r="AS167" t="s">
        <v>1343</v>
      </c>
      <c r="AT167" t="s">
        <v>1357</v>
      </c>
      <c r="AV167" t="s">
        <v>1366</v>
      </c>
      <c r="AZ167" t="s">
        <v>1385</v>
      </c>
      <c r="BE167" t="s">
        <v>1399</v>
      </c>
      <c r="BF167" t="s">
        <v>1408</v>
      </c>
      <c r="BG167">
        <v>4</v>
      </c>
      <c r="BH167" t="s">
        <v>1413</v>
      </c>
      <c r="BI167" t="s">
        <v>1418</v>
      </c>
      <c r="BQ167" t="s">
        <v>1474</v>
      </c>
      <c r="BT167" t="s">
        <v>1474</v>
      </c>
      <c r="BV167">
        <v>11.1</v>
      </c>
    </row>
    <row r="168">
      <c r="A168">
        <v>165</v>
      </c>
      <c r="B168" s="11" t="s">
        <v>2401</v>
      </c>
      <c r="C168" t="s">
        <v>2402</v>
      </c>
      <c r="D168" s="11">
        <v>14480</v>
      </c>
      <c r="E168">
        <v>15349</v>
      </c>
      <c r="F168" s="11">
        <v>20</v>
      </c>
      <c r="H168" s="11" t="s">
        <v>63</v>
      </c>
      <c r="J168" s="11">
        <v>14200</v>
      </c>
      <c r="K168" s="11">
        <v>1100</v>
      </c>
      <c r="L168" s="11">
        <v>200</v>
      </c>
      <c r="M168" s="11">
        <v>540</v>
      </c>
      <c r="N168" s="11" t="s">
        <v>2403</v>
      </c>
      <c r="R168" s="11" t="s">
        <v>1503</v>
      </c>
      <c r="S168" s="11" t="s">
        <v>2399</v>
      </c>
      <c r="T168" s="11">
        <v>20</v>
      </c>
      <c r="U168" t="s">
        <v>1782</v>
      </c>
      <c r="W168" s="11" t="s">
        <v>148</v>
      </c>
      <c r="X168" s="11"/>
      <c r="Y168" t="s">
        <v>2400</v>
      </c>
      <c r="AE168" t="s">
        <v>347</v>
      </c>
      <c r="AI168">
        <v>50</v>
      </c>
      <c r="AM168" t="s">
        <v>408</v>
      </c>
      <c r="AP168" t="s">
        <v>587</v>
      </c>
      <c r="AX168" t="s">
        <v>1373</v>
      </c>
      <c r="BG168">
        <v>2</v>
      </c>
      <c r="BQ168" t="s">
        <v>1474</v>
      </c>
    </row>
    <row r="169">
      <c r="A169">
        <v>166</v>
      </c>
      <c r="B169" s="11" t="s">
        <v>2405</v>
      </c>
      <c r="C169" t="s">
        <v>2406</v>
      </c>
      <c r="D169" s="11">
        <v>14480</v>
      </c>
      <c r="E169">
        <v>15349</v>
      </c>
      <c r="F169" s="11">
        <v>20</v>
      </c>
      <c r="H169" s="11" t="s">
        <v>63</v>
      </c>
      <c r="J169" s="11">
        <v>14200</v>
      </c>
      <c r="K169" s="11">
        <v>1100</v>
      </c>
      <c r="L169" s="11">
        <v>200</v>
      </c>
      <c r="M169" s="11">
        <v>540</v>
      </c>
      <c r="N169" s="11" t="s">
        <v>2407</v>
      </c>
      <c r="R169" s="11" t="s">
        <v>1503</v>
      </c>
      <c r="S169" s="11" t="s">
        <v>2399</v>
      </c>
      <c r="T169" s="11">
        <v>20</v>
      </c>
      <c r="U169" t="s">
        <v>2404</v>
      </c>
      <c r="W169" s="11" t="s">
        <v>148</v>
      </c>
      <c r="X169" s="11"/>
      <c r="Y169" t="s">
        <v>2400</v>
      </c>
      <c r="AE169" t="s">
        <v>347</v>
      </c>
      <c r="AI169">
        <v>50</v>
      </c>
      <c r="AM169" t="s">
        <v>408</v>
      </c>
      <c r="AP169" t="s">
        <v>587</v>
      </c>
      <c r="AX169" t="s">
        <v>1373</v>
      </c>
      <c r="BG169">
        <v>2</v>
      </c>
      <c r="BQ169" t="s">
        <v>1474</v>
      </c>
    </row>
    <row r="170">
      <c r="A170">
        <v>167</v>
      </c>
      <c r="B170" s="11" t="s">
        <v>2409</v>
      </c>
      <c r="C170" t="s">
        <v>2410</v>
      </c>
      <c r="D170" s="11">
        <v>9590</v>
      </c>
      <c r="E170">
        <v>10166</v>
      </c>
      <c r="F170" s="11">
        <v>20</v>
      </c>
      <c r="H170" s="11" t="s">
        <v>63</v>
      </c>
      <c r="J170" s="11">
        <v>11000</v>
      </c>
      <c r="K170" s="11">
        <v>1100</v>
      </c>
      <c r="L170" s="11">
        <v>200</v>
      </c>
      <c r="M170" s="11">
        <v>540</v>
      </c>
      <c r="N170" s="11" t="s">
        <v>2411</v>
      </c>
      <c r="R170" s="11" t="s">
        <v>1503</v>
      </c>
      <c r="S170" s="11" t="s">
        <v>1607</v>
      </c>
      <c r="T170" s="11">
        <v>16</v>
      </c>
      <c r="U170" t="s">
        <v>2194</v>
      </c>
      <c r="W170" s="11" t="s">
        <v>148</v>
      </c>
      <c r="X170" s="11"/>
      <c r="Y170" t="s">
        <v>2408</v>
      </c>
      <c r="AE170" t="s">
        <v>347</v>
      </c>
      <c r="AI170">
        <v>50</v>
      </c>
      <c r="AJ170" t="s">
        <v>377</v>
      </c>
      <c r="AL170" t="s">
        <v>400</v>
      </c>
      <c r="AM170" t="s">
        <v>408</v>
      </c>
      <c r="AP170" t="s">
        <v>587</v>
      </c>
      <c r="AX170" t="s">
        <v>1376</v>
      </c>
      <c r="BG170">
        <v>2</v>
      </c>
      <c r="BQ170" t="s">
        <v>1474</v>
      </c>
    </row>
    <row r="171">
      <c r="A171">
        <v>168</v>
      </c>
      <c r="B171" s="11" t="s">
        <v>2413</v>
      </c>
      <c r="C171" t="s">
        <v>2414</v>
      </c>
      <c r="D171" s="11">
        <v>7590</v>
      </c>
      <c r="E171">
        <v>8046</v>
      </c>
      <c r="F171" s="11">
        <v>20</v>
      </c>
      <c r="H171" s="11" t="s">
        <v>63</v>
      </c>
      <c r="J171" s="11">
        <v>10600</v>
      </c>
      <c r="K171" s="11">
        <v>1100</v>
      </c>
      <c r="L171" s="11">
        <v>200</v>
      </c>
      <c r="M171" s="11">
        <v>540</v>
      </c>
      <c r="N171" s="11" t="s">
        <v>2391</v>
      </c>
      <c r="O171" t="s">
        <v>2415</v>
      </c>
      <c r="R171" s="11" t="s">
        <v>2269</v>
      </c>
      <c r="S171" s="11" t="s">
        <v>1866</v>
      </c>
      <c r="T171" s="11">
        <v>14</v>
      </c>
      <c r="U171" t="s">
        <v>96</v>
      </c>
      <c r="V171" t="s">
        <v>2412</v>
      </c>
      <c r="W171" s="11" t="s">
        <v>148</v>
      </c>
      <c r="X171" s="11">
        <v>10</v>
      </c>
      <c r="Y171" t="s">
        <v>2306</v>
      </c>
      <c r="AG171">
        <v>1</v>
      </c>
      <c r="AI171">
        <v>50</v>
      </c>
      <c r="AS171" t="s">
        <v>1343</v>
      </c>
      <c r="AT171" t="s">
        <v>1357</v>
      </c>
      <c r="AV171" t="s">
        <v>1366</v>
      </c>
      <c r="AZ171" t="s">
        <v>1385</v>
      </c>
      <c r="BE171" t="s">
        <v>1399</v>
      </c>
      <c r="BF171" t="s">
        <v>1408</v>
      </c>
      <c r="BG171">
        <v>4</v>
      </c>
      <c r="BH171" t="s">
        <v>1413</v>
      </c>
      <c r="BI171" t="s">
        <v>1418</v>
      </c>
      <c r="BQ171" t="s">
        <v>1474</v>
      </c>
      <c r="BT171" t="s">
        <v>1474</v>
      </c>
      <c r="BV171">
        <v>10.5</v>
      </c>
    </row>
    <row r="172">
      <c r="A172">
        <v>169</v>
      </c>
      <c r="B172" s="11" t="s">
        <v>2417</v>
      </c>
      <c r="C172" t="s">
        <v>2418</v>
      </c>
      <c r="D172" s="11">
        <v>9590</v>
      </c>
      <c r="E172">
        <v>10166</v>
      </c>
      <c r="F172" s="11">
        <v>20</v>
      </c>
      <c r="H172" s="11" t="s">
        <v>63</v>
      </c>
      <c r="J172" s="11">
        <v>11300</v>
      </c>
      <c r="K172" s="11">
        <v>1100</v>
      </c>
      <c r="L172" s="11">
        <v>200</v>
      </c>
      <c r="M172" s="11">
        <v>540</v>
      </c>
      <c r="N172" s="11" t="s">
        <v>2419</v>
      </c>
      <c r="O172" t="s">
        <v>2420</v>
      </c>
      <c r="R172" s="11" t="s">
        <v>2269</v>
      </c>
      <c r="S172" s="11" t="s">
        <v>1504</v>
      </c>
      <c r="T172" s="11">
        <v>16</v>
      </c>
      <c r="U172" t="s">
        <v>1520</v>
      </c>
      <c r="V172" t="s">
        <v>2416</v>
      </c>
      <c r="W172" s="11" t="s">
        <v>148</v>
      </c>
      <c r="X172" s="11">
        <v>10</v>
      </c>
      <c r="Y172" t="s">
        <v>2392</v>
      </c>
      <c r="AG172">
        <v>1</v>
      </c>
      <c r="AI172">
        <v>40</v>
      </c>
      <c r="AS172" t="s">
        <v>1343</v>
      </c>
      <c r="AT172" t="s">
        <v>1357</v>
      </c>
      <c r="AV172" t="s">
        <v>1366</v>
      </c>
      <c r="AZ172" t="s">
        <v>1385</v>
      </c>
      <c r="BE172" t="s">
        <v>1399</v>
      </c>
      <c r="BF172" t="s">
        <v>1408</v>
      </c>
      <c r="BG172">
        <v>4</v>
      </c>
      <c r="BH172" t="s">
        <v>1413</v>
      </c>
      <c r="BI172" t="s">
        <v>1418</v>
      </c>
      <c r="BQ172" t="s">
        <v>1474</v>
      </c>
      <c r="BT172" t="s">
        <v>1474</v>
      </c>
      <c r="BV172">
        <v>11.1</v>
      </c>
    </row>
    <row r="173">
      <c r="A173">
        <v>170</v>
      </c>
      <c r="B173" s="11" t="s">
        <v>2422</v>
      </c>
      <c r="C173" t="s">
        <v>2423</v>
      </c>
      <c r="D173" s="11">
        <v>9590</v>
      </c>
      <c r="E173">
        <v>10166</v>
      </c>
      <c r="F173" s="11">
        <v>20</v>
      </c>
      <c r="H173" s="11" t="s">
        <v>63</v>
      </c>
      <c r="J173" s="11">
        <v>11300</v>
      </c>
      <c r="K173" s="11">
        <v>1100</v>
      </c>
      <c r="L173" s="11">
        <v>200</v>
      </c>
      <c r="M173" s="11">
        <v>540</v>
      </c>
      <c r="N173" s="11" t="s">
        <v>2424</v>
      </c>
      <c r="O173" t="s">
        <v>2425</v>
      </c>
      <c r="R173" s="11" t="s">
        <v>2269</v>
      </c>
      <c r="S173" s="11" t="s">
        <v>1504</v>
      </c>
      <c r="T173" s="11">
        <v>16</v>
      </c>
      <c r="U173" t="s">
        <v>1656</v>
      </c>
      <c r="V173" t="s">
        <v>2421</v>
      </c>
      <c r="W173" s="11" t="s">
        <v>148</v>
      </c>
      <c r="X173" s="11">
        <v>10</v>
      </c>
      <c r="Y173" t="s">
        <v>2392</v>
      </c>
      <c r="AG173">
        <v>1</v>
      </c>
      <c r="AI173">
        <v>40</v>
      </c>
      <c r="AS173" t="s">
        <v>1343</v>
      </c>
      <c r="AT173" t="s">
        <v>1357</v>
      </c>
      <c r="AV173" t="s">
        <v>1366</v>
      </c>
      <c r="AZ173" t="s">
        <v>1385</v>
      </c>
      <c r="BE173" t="s">
        <v>1399</v>
      </c>
      <c r="BF173" t="s">
        <v>1408</v>
      </c>
      <c r="BG173">
        <v>4</v>
      </c>
      <c r="BH173" t="s">
        <v>1413</v>
      </c>
      <c r="BI173" t="s">
        <v>1418</v>
      </c>
      <c r="BQ173" t="s">
        <v>1474</v>
      </c>
      <c r="BT173" t="s">
        <v>1474</v>
      </c>
      <c r="BV173">
        <v>11.1</v>
      </c>
    </row>
    <row r="174">
      <c r="A174">
        <v>171</v>
      </c>
      <c r="B174" s="11" t="s">
        <v>2427</v>
      </c>
      <c r="C174" t="s">
        <v>2428</v>
      </c>
      <c r="D174" s="11">
        <v>9590</v>
      </c>
      <c r="E174">
        <v>10166</v>
      </c>
      <c r="F174" s="11">
        <v>20</v>
      </c>
      <c r="H174" s="11" t="s">
        <v>63</v>
      </c>
      <c r="J174" s="11">
        <v>11300</v>
      </c>
      <c r="K174" s="11">
        <v>1100</v>
      </c>
      <c r="L174" s="11">
        <v>200</v>
      </c>
      <c r="M174" s="11">
        <v>540</v>
      </c>
      <c r="N174" s="11" t="s">
        <v>2429</v>
      </c>
      <c r="O174" t="s">
        <v>2430</v>
      </c>
      <c r="R174" s="11" t="s">
        <v>2269</v>
      </c>
      <c r="S174" s="11" t="s">
        <v>1504</v>
      </c>
      <c r="T174" s="11">
        <v>16</v>
      </c>
      <c r="U174" t="s">
        <v>1674</v>
      </c>
      <c r="V174" t="s">
        <v>2426</v>
      </c>
      <c r="W174" s="11" t="s">
        <v>148</v>
      </c>
      <c r="X174" s="11">
        <v>10</v>
      </c>
      <c r="Y174" t="s">
        <v>2392</v>
      </c>
      <c r="AG174">
        <v>1</v>
      </c>
      <c r="AI174">
        <v>40</v>
      </c>
      <c r="AS174" t="s">
        <v>1343</v>
      </c>
      <c r="AT174" t="s">
        <v>1357</v>
      </c>
      <c r="AV174" t="s">
        <v>1366</v>
      </c>
      <c r="AZ174" t="s">
        <v>1385</v>
      </c>
      <c r="BE174" t="s">
        <v>1399</v>
      </c>
      <c r="BF174" t="s">
        <v>1408</v>
      </c>
      <c r="BG174">
        <v>4</v>
      </c>
      <c r="BH174" t="s">
        <v>1413</v>
      </c>
      <c r="BI174" t="s">
        <v>1418</v>
      </c>
      <c r="BQ174" t="s">
        <v>1474</v>
      </c>
      <c r="BT174" t="s">
        <v>1474</v>
      </c>
      <c r="BV174">
        <v>11.1</v>
      </c>
    </row>
    <row r="175">
      <c r="A175">
        <v>172</v>
      </c>
      <c r="B175" s="11" t="s">
        <v>2431</v>
      </c>
      <c r="C175" t="s">
        <v>2432</v>
      </c>
      <c r="D175" s="11">
        <v>9590</v>
      </c>
      <c r="E175">
        <v>10166</v>
      </c>
      <c r="F175" s="11">
        <v>20</v>
      </c>
      <c r="H175" s="11" t="s">
        <v>63</v>
      </c>
      <c r="J175" s="11">
        <v>11300</v>
      </c>
      <c r="K175" s="11">
        <v>1100</v>
      </c>
      <c r="L175" s="11">
        <v>200</v>
      </c>
      <c r="M175" s="11">
        <v>540</v>
      </c>
      <c r="N175" s="11" t="s">
        <v>2433</v>
      </c>
      <c r="O175" t="s">
        <v>2434</v>
      </c>
      <c r="R175" s="11" t="s">
        <v>2269</v>
      </c>
      <c r="S175" s="11" t="s">
        <v>1504</v>
      </c>
      <c r="T175" s="11">
        <v>16</v>
      </c>
      <c r="U175" t="s">
        <v>2295</v>
      </c>
      <c r="V175" t="s">
        <v>2296</v>
      </c>
      <c r="W175" s="11" t="s">
        <v>148</v>
      </c>
      <c r="X175" s="11">
        <v>10</v>
      </c>
      <c r="Y175" t="s">
        <v>2392</v>
      </c>
      <c r="AG175">
        <v>1</v>
      </c>
      <c r="AI175">
        <v>40</v>
      </c>
      <c r="AS175" t="s">
        <v>1343</v>
      </c>
      <c r="AT175" t="s">
        <v>1357</v>
      </c>
      <c r="AV175" t="s">
        <v>1366</v>
      </c>
      <c r="AZ175" t="s">
        <v>1385</v>
      </c>
      <c r="BE175" t="s">
        <v>1399</v>
      </c>
      <c r="BF175" t="s">
        <v>1408</v>
      </c>
      <c r="BG175">
        <v>4</v>
      </c>
      <c r="BH175" t="s">
        <v>1413</v>
      </c>
      <c r="BI175" t="s">
        <v>1418</v>
      </c>
      <c r="BQ175" t="s">
        <v>1474</v>
      </c>
      <c r="BT175" t="s">
        <v>1474</v>
      </c>
      <c r="BV175">
        <v>11.1</v>
      </c>
    </row>
    <row r="176">
      <c r="A176">
        <v>173</v>
      </c>
      <c r="B176" s="11" t="s">
        <v>2439</v>
      </c>
      <c r="C176" t="s">
        <v>2440</v>
      </c>
      <c r="D176" s="11">
        <v>14490</v>
      </c>
      <c r="E176">
        <v>15360</v>
      </c>
      <c r="F176" s="11">
        <v>20</v>
      </c>
      <c r="H176" s="11" t="s">
        <v>63</v>
      </c>
      <c r="J176" s="11">
        <v>12200</v>
      </c>
      <c r="K176" s="11">
        <v>1100</v>
      </c>
      <c r="L176" s="11">
        <v>200</v>
      </c>
      <c r="M176" s="11">
        <v>540</v>
      </c>
      <c r="N176" s="11" t="s">
        <v>2441</v>
      </c>
      <c r="O176" t="s">
        <v>2442</v>
      </c>
      <c r="R176" s="11" t="s">
        <v>2269</v>
      </c>
      <c r="S176" s="11" t="s">
        <v>2435</v>
      </c>
      <c r="T176" s="11">
        <v>20</v>
      </c>
      <c r="U176" t="s">
        <v>2437</v>
      </c>
      <c r="V176" t="s">
        <v>2438</v>
      </c>
      <c r="W176" s="11" t="s">
        <v>148</v>
      </c>
      <c r="X176" s="11">
        <v>10</v>
      </c>
      <c r="Y176" t="s">
        <v>2436</v>
      </c>
      <c r="AG176">
        <v>6</v>
      </c>
      <c r="AI176">
        <v>70</v>
      </c>
      <c r="AS176" t="s">
        <v>1343</v>
      </c>
      <c r="AT176" t="s">
        <v>1357</v>
      </c>
      <c r="AV176" t="s">
        <v>1366</v>
      </c>
      <c r="AZ176" t="s">
        <v>1385</v>
      </c>
      <c r="BE176" t="s">
        <v>1399</v>
      </c>
      <c r="BF176" t="s">
        <v>1408</v>
      </c>
      <c r="BG176">
        <v>2</v>
      </c>
      <c r="BH176" t="s">
        <v>1412</v>
      </c>
      <c r="BI176" t="s">
        <v>1418</v>
      </c>
      <c r="BQ176" t="s">
        <v>1474</v>
      </c>
      <c r="BT176" t="s">
        <v>1463</v>
      </c>
      <c r="BV176">
        <v>12.1</v>
      </c>
    </row>
    <row r="177">
      <c r="A177">
        <v>174</v>
      </c>
      <c r="B177" s="11" t="s">
        <v>2445</v>
      </c>
      <c r="C177" t="s">
        <v>2446</v>
      </c>
      <c r="D177" s="11">
        <v>15190</v>
      </c>
      <c r="E177">
        <v>16102</v>
      </c>
      <c r="F177" s="11">
        <v>20</v>
      </c>
      <c r="H177" s="11" t="s">
        <v>63</v>
      </c>
      <c r="J177" s="11">
        <v>13000</v>
      </c>
      <c r="K177" s="11">
        <v>1100</v>
      </c>
      <c r="L177" s="11">
        <v>200</v>
      </c>
      <c r="M177" s="11">
        <v>540</v>
      </c>
      <c r="N177" s="11" t="s">
        <v>2447</v>
      </c>
      <c r="O177" t="s">
        <v>2448</v>
      </c>
      <c r="R177" s="11" t="s">
        <v>2269</v>
      </c>
      <c r="S177" s="11" t="s">
        <v>2443</v>
      </c>
      <c r="T177" s="11">
        <v>20</v>
      </c>
      <c r="U177" t="s">
        <v>96</v>
      </c>
      <c r="V177" t="s">
        <v>96</v>
      </c>
      <c r="W177" s="11" t="s">
        <v>148</v>
      </c>
      <c r="X177" s="11">
        <v>10</v>
      </c>
      <c r="Y177" t="s">
        <v>2444</v>
      </c>
      <c r="AG177">
        <v>6</v>
      </c>
      <c r="AI177">
        <v>50</v>
      </c>
      <c r="AS177" t="s">
        <v>1343</v>
      </c>
      <c r="AT177" t="s">
        <v>1356</v>
      </c>
      <c r="AV177" t="s">
        <v>1366</v>
      </c>
      <c r="AZ177" t="s">
        <v>1385</v>
      </c>
      <c r="BE177" t="s">
        <v>1399</v>
      </c>
      <c r="BF177" t="s">
        <v>1408</v>
      </c>
      <c r="BG177">
        <v>2</v>
      </c>
      <c r="BH177" t="s">
        <v>1412</v>
      </c>
      <c r="BI177" t="s">
        <v>1421</v>
      </c>
      <c r="BJ177">
        <v>30</v>
      </c>
      <c r="BQ177" t="s">
        <v>1474</v>
      </c>
      <c r="BT177" t="s">
        <v>1463</v>
      </c>
      <c r="BV177">
        <v>12.9</v>
      </c>
    </row>
    <row r="178">
      <c r="A178">
        <v>175</v>
      </c>
      <c r="B178" s="11" t="s">
        <v>2451</v>
      </c>
      <c r="C178" t="s">
        <v>2452</v>
      </c>
      <c r="D178" s="11">
        <v>14490</v>
      </c>
      <c r="E178">
        <v>15360</v>
      </c>
      <c r="F178" s="11">
        <v>20</v>
      </c>
      <c r="H178" s="11" t="s">
        <v>63</v>
      </c>
      <c r="J178" s="11">
        <v>12200</v>
      </c>
      <c r="K178" s="11">
        <v>1100</v>
      </c>
      <c r="L178" s="11">
        <v>200</v>
      </c>
      <c r="M178" s="11">
        <v>540</v>
      </c>
      <c r="N178" s="11" t="s">
        <v>2453</v>
      </c>
      <c r="O178" t="s">
        <v>2454</v>
      </c>
      <c r="R178" s="11" t="s">
        <v>2269</v>
      </c>
      <c r="S178" s="11" t="s">
        <v>2435</v>
      </c>
      <c r="T178" s="11">
        <v>20</v>
      </c>
      <c r="U178" t="s">
        <v>2449</v>
      </c>
      <c r="V178" t="s">
        <v>2450</v>
      </c>
      <c r="W178" s="11" t="s">
        <v>148</v>
      </c>
      <c r="X178" s="11">
        <v>10</v>
      </c>
      <c r="Y178" t="s">
        <v>2436</v>
      </c>
      <c r="AG178">
        <v>6</v>
      </c>
      <c r="AI178">
        <v>70</v>
      </c>
      <c r="AS178" t="s">
        <v>1343</v>
      </c>
      <c r="AT178" t="s">
        <v>1357</v>
      </c>
      <c r="AV178" t="s">
        <v>1366</v>
      </c>
      <c r="AZ178" t="s">
        <v>1385</v>
      </c>
      <c r="BE178" t="s">
        <v>1399</v>
      </c>
      <c r="BF178" t="s">
        <v>1408</v>
      </c>
      <c r="BG178">
        <v>2</v>
      </c>
      <c r="BH178" t="s">
        <v>1412</v>
      </c>
      <c r="BI178" t="s">
        <v>1418</v>
      </c>
      <c r="BQ178" t="s">
        <v>1474</v>
      </c>
      <c r="BT178" t="s">
        <v>1463</v>
      </c>
      <c r="BV178">
        <v>12.1</v>
      </c>
    </row>
    <row r="179">
      <c r="A179">
        <v>176</v>
      </c>
      <c r="B179" s="11" t="s">
        <v>2457</v>
      </c>
      <c r="C179" t="s">
        <v>2458</v>
      </c>
      <c r="D179" s="11">
        <v>8890</v>
      </c>
      <c r="E179">
        <v>9424</v>
      </c>
      <c r="F179" s="11">
        <v>20</v>
      </c>
      <c r="H179" s="11" t="s">
        <v>63</v>
      </c>
      <c r="J179" s="11">
        <v>13000</v>
      </c>
      <c r="K179" s="11">
        <v>1100</v>
      </c>
      <c r="L179" s="11">
        <v>200</v>
      </c>
      <c r="M179" s="11">
        <v>540</v>
      </c>
      <c r="N179" s="11" t="s">
        <v>2459</v>
      </c>
      <c r="R179" s="11" t="s">
        <v>1503</v>
      </c>
      <c r="S179" s="11" t="s">
        <v>1504</v>
      </c>
      <c r="T179" s="11">
        <v>20</v>
      </c>
      <c r="U179" t="s">
        <v>2455</v>
      </c>
      <c r="W179" s="11" t="s">
        <v>148</v>
      </c>
      <c r="X179" s="11"/>
      <c r="Y179" t="s">
        <v>2456</v>
      </c>
      <c r="AE179" t="s">
        <v>347</v>
      </c>
      <c r="AI179">
        <v>50</v>
      </c>
      <c r="AJ179" t="s">
        <v>377</v>
      </c>
      <c r="AL179" t="s">
        <v>401</v>
      </c>
      <c r="AM179" t="s">
        <v>408</v>
      </c>
      <c r="AP179" t="s">
        <v>587</v>
      </c>
      <c r="AX179" t="s">
        <v>1376</v>
      </c>
      <c r="BG179">
        <v>2</v>
      </c>
      <c r="BQ179" t="s">
        <v>1474</v>
      </c>
    </row>
    <row r="180">
      <c r="A180">
        <v>177</v>
      </c>
      <c r="B180" s="11" t="s">
        <v>2460</v>
      </c>
      <c r="C180" t="s">
        <v>2461</v>
      </c>
      <c r="D180" s="11">
        <v>11990</v>
      </c>
      <c r="E180">
        <v>12710</v>
      </c>
      <c r="F180" s="11">
        <v>20</v>
      </c>
      <c r="H180" s="11" t="s">
        <v>63</v>
      </c>
      <c r="J180" s="11">
        <v>13000</v>
      </c>
      <c r="K180" s="11">
        <v>1100</v>
      </c>
      <c r="L180" s="11">
        <v>200</v>
      </c>
      <c r="M180" s="11">
        <v>540</v>
      </c>
      <c r="N180" s="11" t="s">
        <v>2462</v>
      </c>
      <c r="R180" s="11" t="s">
        <v>1503</v>
      </c>
      <c r="S180" s="11"/>
      <c r="T180" s="11">
        <v>20</v>
      </c>
      <c r="U180" t="s">
        <v>1636</v>
      </c>
      <c r="W180" s="11"/>
      <c r="X180" s="11"/>
      <c r="Y180" t="s">
        <v>2456</v>
      </c>
      <c r="AI180">
        <v>50</v>
      </c>
      <c r="AJ180" t="s">
        <v>377</v>
      </c>
      <c r="AL180" t="s">
        <v>401</v>
      </c>
      <c r="AM180" t="s">
        <v>408</v>
      </c>
      <c r="AP180" t="s">
        <v>587</v>
      </c>
      <c r="AX180" t="s">
        <v>1376</v>
      </c>
      <c r="BG180">
        <v>2</v>
      </c>
      <c r="BQ180" t="s">
        <v>1474</v>
      </c>
    </row>
    <row r="181">
      <c r="A181">
        <v>178</v>
      </c>
      <c r="B181" s="11" t="s">
        <v>2463</v>
      </c>
      <c r="C181" t="s">
        <v>2464</v>
      </c>
      <c r="D181" s="11">
        <v>11990</v>
      </c>
      <c r="E181">
        <v>12710</v>
      </c>
      <c r="F181" s="11">
        <v>20</v>
      </c>
      <c r="H181" s="11" t="s">
        <v>63</v>
      </c>
      <c r="J181" s="11">
        <v>13000</v>
      </c>
      <c r="K181" s="11">
        <v>1100</v>
      </c>
      <c r="L181" s="11">
        <v>200</v>
      </c>
      <c r="M181" s="11">
        <v>540</v>
      </c>
      <c r="N181" s="11" t="s">
        <v>2465</v>
      </c>
      <c r="R181" s="11" t="s">
        <v>1503</v>
      </c>
      <c r="S181" s="11"/>
      <c r="T181" s="11">
        <v>20</v>
      </c>
      <c r="U181" t="s">
        <v>2393</v>
      </c>
      <c r="W181" s="11"/>
      <c r="X181" s="11"/>
      <c r="Y181" t="s">
        <v>2456</v>
      </c>
      <c r="AI181">
        <v>50</v>
      </c>
      <c r="AJ181" t="s">
        <v>377</v>
      </c>
      <c r="AL181" t="s">
        <v>401</v>
      </c>
      <c r="AM181" t="s">
        <v>408</v>
      </c>
      <c r="AP181" t="s">
        <v>587</v>
      </c>
      <c r="AX181" t="s">
        <v>1376</v>
      </c>
      <c r="BG181">
        <v>2</v>
      </c>
      <c r="BQ181" t="s">
        <v>1474</v>
      </c>
    </row>
    <row r="182">
      <c r="A182">
        <v>179</v>
      </c>
      <c r="B182" s="11" t="s">
        <v>2467</v>
      </c>
      <c r="C182" t="s">
        <v>2468</v>
      </c>
      <c r="D182" s="11">
        <v>5990</v>
      </c>
      <c r="E182">
        <v>6350</v>
      </c>
      <c r="F182" s="11">
        <v>20</v>
      </c>
      <c r="H182" s="11" t="s">
        <v>63</v>
      </c>
      <c r="J182" s="11">
        <v>11000</v>
      </c>
      <c r="K182" s="11">
        <v>1100</v>
      </c>
      <c r="L182" s="11">
        <v>200</v>
      </c>
      <c r="M182" s="11">
        <v>540</v>
      </c>
      <c r="N182" s="11" t="s">
        <v>2469</v>
      </c>
      <c r="O182" t="s">
        <v>2470</v>
      </c>
      <c r="R182" s="11" t="s">
        <v>2269</v>
      </c>
      <c r="S182" s="11" t="s">
        <v>1607</v>
      </c>
      <c r="T182" s="11">
        <v>14</v>
      </c>
      <c r="U182" t="s">
        <v>2271</v>
      </c>
      <c r="V182" t="s">
        <v>1635</v>
      </c>
      <c r="W182" s="11" t="s">
        <v>148</v>
      </c>
      <c r="X182" s="11">
        <v>10</v>
      </c>
      <c r="Y182" t="s">
        <v>2466</v>
      </c>
      <c r="AG182">
        <v>1</v>
      </c>
      <c r="AI182">
        <v>40</v>
      </c>
      <c r="AS182" t="s">
        <v>1343</v>
      </c>
      <c r="AT182" t="s">
        <v>1357</v>
      </c>
      <c r="AV182" t="s">
        <v>1366</v>
      </c>
      <c r="AZ182" t="s">
        <v>1385</v>
      </c>
      <c r="BE182" t="s">
        <v>1399</v>
      </c>
      <c r="BF182" t="s">
        <v>1408</v>
      </c>
      <c r="BG182">
        <v>4</v>
      </c>
      <c r="BH182" t="s">
        <v>1413</v>
      </c>
      <c r="BI182" t="s">
        <v>1418</v>
      </c>
      <c r="BQ182" t="s">
        <v>1474</v>
      </c>
      <c r="BT182" t="s">
        <v>1474</v>
      </c>
      <c r="BV182">
        <v>10.8</v>
      </c>
    </row>
    <row r="183">
      <c r="A183">
        <v>180</v>
      </c>
      <c r="B183" s="11" t="s">
        <v>2474</v>
      </c>
      <c r="C183" t="s">
        <v>2475</v>
      </c>
      <c r="D183" s="11">
        <v>9390</v>
      </c>
      <c r="E183">
        <v>9954</v>
      </c>
      <c r="F183" s="11">
        <v>20</v>
      </c>
      <c r="H183" s="11" t="s">
        <v>63</v>
      </c>
      <c r="J183" s="11">
        <v>11000</v>
      </c>
      <c r="K183" s="11">
        <v>1100</v>
      </c>
      <c r="L183" s="11">
        <v>200</v>
      </c>
      <c r="M183" s="11">
        <v>540</v>
      </c>
      <c r="N183" s="11" t="s">
        <v>2476</v>
      </c>
      <c r="O183" t="s">
        <v>2477</v>
      </c>
      <c r="R183" s="11" t="s">
        <v>2269</v>
      </c>
      <c r="S183" s="11" t="s">
        <v>2380</v>
      </c>
      <c r="T183" s="11">
        <v>14</v>
      </c>
      <c r="U183" t="s">
        <v>2472</v>
      </c>
      <c r="V183" t="s">
        <v>2473</v>
      </c>
      <c r="W183" s="11" t="s">
        <v>148</v>
      </c>
      <c r="X183" s="11">
        <v>10</v>
      </c>
      <c r="Y183" t="s">
        <v>2471</v>
      </c>
      <c r="AG183">
        <v>1</v>
      </c>
      <c r="AI183">
        <v>40</v>
      </c>
      <c r="AS183" t="s">
        <v>1343</v>
      </c>
      <c r="AT183" t="s">
        <v>1357</v>
      </c>
      <c r="AV183" t="s">
        <v>1366</v>
      </c>
      <c r="AZ183" t="s">
        <v>1385</v>
      </c>
      <c r="BE183" t="s">
        <v>1399</v>
      </c>
      <c r="BF183" t="s">
        <v>1408</v>
      </c>
      <c r="BG183">
        <v>4</v>
      </c>
      <c r="BH183" t="s">
        <v>1413</v>
      </c>
      <c r="BI183" t="s">
        <v>1418</v>
      </c>
      <c r="BQ183" t="s">
        <v>1474</v>
      </c>
      <c r="BT183" t="s">
        <v>1474</v>
      </c>
      <c r="BV183">
        <v>10.8</v>
      </c>
    </row>
    <row r="184">
      <c r="A184">
        <v>181</v>
      </c>
      <c r="B184" s="11" t="s">
        <v>2479</v>
      </c>
      <c r="C184" t="s">
        <v>2480</v>
      </c>
      <c r="D184" s="11">
        <v>9390</v>
      </c>
      <c r="E184">
        <v>9954</v>
      </c>
      <c r="F184" s="11">
        <v>20</v>
      </c>
      <c r="H184" s="11" t="s">
        <v>63</v>
      </c>
      <c r="J184" s="11">
        <v>11000</v>
      </c>
      <c r="K184" s="11">
        <v>1100</v>
      </c>
      <c r="L184" s="11">
        <v>200</v>
      </c>
      <c r="M184" s="11">
        <v>540</v>
      </c>
      <c r="N184" s="11" t="s">
        <v>2481</v>
      </c>
      <c r="O184" t="s">
        <v>2482</v>
      </c>
      <c r="R184" s="11" t="s">
        <v>2269</v>
      </c>
      <c r="S184" s="11" t="s">
        <v>2380</v>
      </c>
      <c r="T184" s="11">
        <v>14</v>
      </c>
      <c r="U184" t="s">
        <v>2370</v>
      </c>
      <c r="V184" t="s">
        <v>2478</v>
      </c>
      <c r="W184" s="11" t="s">
        <v>148</v>
      </c>
      <c r="X184" s="11">
        <v>10</v>
      </c>
      <c r="Y184" t="s">
        <v>2471</v>
      </c>
      <c r="AG184">
        <v>1</v>
      </c>
      <c r="AI184">
        <v>40</v>
      </c>
      <c r="AS184" t="s">
        <v>1343</v>
      </c>
      <c r="AT184" t="s">
        <v>1357</v>
      </c>
      <c r="AV184" t="s">
        <v>1366</v>
      </c>
      <c r="AZ184" t="s">
        <v>1385</v>
      </c>
      <c r="BE184" t="s">
        <v>1399</v>
      </c>
      <c r="BF184" t="s">
        <v>1408</v>
      </c>
      <c r="BG184">
        <v>4</v>
      </c>
      <c r="BH184" t="s">
        <v>1413</v>
      </c>
      <c r="BI184" t="s">
        <v>1418</v>
      </c>
      <c r="BQ184" t="s">
        <v>1474</v>
      </c>
      <c r="BT184" t="s">
        <v>1474</v>
      </c>
      <c r="BV184">
        <v>10.8</v>
      </c>
    </row>
    <row r="185">
      <c r="A185">
        <v>182</v>
      </c>
      <c r="B185" s="11" t="s">
        <v>2484</v>
      </c>
      <c r="C185" t="s">
        <v>2485</v>
      </c>
      <c r="D185" s="11">
        <v>5990</v>
      </c>
      <c r="E185">
        <v>6350</v>
      </c>
      <c r="F185" s="11">
        <v>20</v>
      </c>
      <c r="H185" s="11" t="s">
        <v>63</v>
      </c>
      <c r="J185" s="11">
        <v>11000</v>
      </c>
      <c r="K185" s="11">
        <v>1100</v>
      </c>
      <c r="L185" s="11">
        <v>200</v>
      </c>
      <c r="M185" s="11">
        <v>540</v>
      </c>
      <c r="N185" s="11" t="s">
        <v>2486</v>
      </c>
      <c r="O185" t="s">
        <v>2487</v>
      </c>
      <c r="R185" s="11" t="s">
        <v>1503</v>
      </c>
      <c r="S185" s="11" t="s">
        <v>1607</v>
      </c>
      <c r="T185" s="11">
        <v>14</v>
      </c>
      <c r="U185" t="s">
        <v>102</v>
      </c>
      <c r="V185" t="s">
        <v>1651</v>
      </c>
      <c r="W185" s="11" t="s">
        <v>148</v>
      </c>
      <c r="X185" s="11">
        <v>10</v>
      </c>
      <c r="Y185" t="s">
        <v>2466</v>
      </c>
      <c r="AE185" t="s">
        <v>347</v>
      </c>
      <c r="AI185">
        <v>40</v>
      </c>
      <c r="AJ185" t="s">
        <v>377</v>
      </c>
      <c r="AL185" t="s">
        <v>401</v>
      </c>
      <c r="AM185" t="s">
        <v>408</v>
      </c>
      <c r="AP185" t="s">
        <v>587</v>
      </c>
      <c r="AS185" t="s">
        <v>1343</v>
      </c>
      <c r="AT185" t="s">
        <v>1357</v>
      </c>
      <c r="AV185" t="s">
        <v>1366</v>
      </c>
      <c r="AZ185" t="s">
        <v>1385</v>
      </c>
      <c r="BE185" t="s">
        <v>1399</v>
      </c>
      <c r="BF185" t="s">
        <v>1408</v>
      </c>
      <c r="BG185">
        <v>4</v>
      </c>
      <c r="BH185" t="s">
        <v>1413</v>
      </c>
      <c r="BI185" t="s">
        <v>1418</v>
      </c>
      <c r="BK185" t="s">
        <v>1426</v>
      </c>
      <c r="BM185" t="s">
        <v>2483</v>
      </c>
      <c r="BP185" t="s">
        <v>1454</v>
      </c>
      <c r="BQ185" t="s">
        <v>1474</v>
      </c>
      <c r="BT185" t="s">
        <v>1474</v>
      </c>
      <c r="BV185">
        <v>10.8</v>
      </c>
    </row>
    <row r="186">
      <c r="A186">
        <v>183</v>
      </c>
      <c r="B186" s="11" t="s">
        <v>2489</v>
      </c>
      <c r="C186" t="s">
        <v>2490</v>
      </c>
      <c r="D186" s="11">
        <v>12000</v>
      </c>
      <c r="E186">
        <v>12720</v>
      </c>
      <c r="F186" s="11">
        <v>20</v>
      </c>
      <c r="H186" s="11" t="s">
        <v>63</v>
      </c>
      <c r="J186" s="11">
        <v>9500</v>
      </c>
      <c r="K186" s="11">
        <v>1100</v>
      </c>
      <c r="L186" s="11">
        <v>200</v>
      </c>
      <c r="M186" s="11">
        <v>540</v>
      </c>
      <c r="N186" s="11" t="s">
        <v>2491</v>
      </c>
      <c r="R186" s="11" t="s">
        <v>1503</v>
      </c>
      <c r="S186" s="11" t="s">
        <v>1843</v>
      </c>
      <c r="T186" s="11">
        <v>18</v>
      </c>
      <c r="U186" t="s">
        <v>1494</v>
      </c>
      <c r="W186" s="11" t="s">
        <v>148</v>
      </c>
      <c r="X186" s="11"/>
      <c r="Y186" t="s">
        <v>2488</v>
      </c>
      <c r="AE186" t="s">
        <v>347</v>
      </c>
      <c r="AI186">
        <v>50</v>
      </c>
      <c r="AM186" t="s">
        <v>408</v>
      </c>
      <c r="AP186" t="s">
        <v>587</v>
      </c>
      <c r="AX186" t="s">
        <v>1376</v>
      </c>
      <c r="BG186">
        <v>2</v>
      </c>
      <c r="BQ186" t="s">
        <v>1468</v>
      </c>
    </row>
    <row r="187">
      <c r="A187">
        <v>184</v>
      </c>
      <c r="B187" s="11" t="s">
        <v>2492</v>
      </c>
      <c r="C187" t="s">
        <v>2493</v>
      </c>
      <c r="D187" s="11">
        <v>9390</v>
      </c>
      <c r="E187">
        <v>9954</v>
      </c>
      <c r="F187" s="11">
        <v>20</v>
      </c>
      <c r="H187" s="11" t="s">
        <v>63</v>
      </c>
      <c r="J187" s="11">
        <v>11000</v>
      </c>
      <c r="K187" s="11">
        <v>1100</v>
      </c>
      <c r="L187" s="11">
        <v>200</v>
      </c>
      <c r="M187" s="11">
        <v>540</v>
      </c>
      <c r="N187" s="11" t="s">
        <v>2494</v>
      </c>
      <c r="O187" t="s">
        <v>2495</v>
      </c>
      <c r="R187" s="11" t="s">
        <v>2269</v>
      </c>
      <c r="S187" s="11" t="s">
        <v>2380</v>
      </c>
      <c r="T187" s="11">
        <v>14</v>
      </c>
      <c r="U187" t="s">
        <v>1709</v>
      </c>
      <c r="V187" t="s">
        <v>1871</v>
      </c>
      <c r="W187" s="11" t="s">
        <v>148</v>
      </c>
      <c r="X187" s="11">
        <v>10</v>
      </c>
      <c r="Y187" t="s">
        <v>2471</v>
      </c>
      <c r="AG187">
        <v>1</v>
      </c>
      <c r="AI187">
        <v>40</v>
      </c>
      <c r="AS187" t="s">
        <v>1343</v>
      </c>
      <c r="AT187" t="s">
        <v>1357</v>
      </c>
      <c r="AV187" t="s">
        <v>1366</v>
      </c>
      <c r="AZ187" t="s">
        <v>1385</v>
      </c>
      <c r="BE187" t="s">
        <v>1399</v>
      </c>
      <c r="BF187" t="s">
        <v>1408</v>
      </c>
      <c r="BG187">
        <v>4</v>
      </c>
      <c r="BH187" t="s">
        <v>1413</v>
      </c>
      <c r="BI187" t="s">
        <v>1418</v>
      </c>
      <c r="BQ187" t="s">
        <v>1474</v>
      </c>
      <c r="BT187" t="s">
        <v>1474</v>
      </c>
      <c r="BV187">
        <v>10.8</v>
      </c>
    </row>
    <row r="188">
      <c r="A188">
        <v>185</v>
      </c>
      <c r="B188" s="11" t="s">
        <v>2496</v>
      </c>
      <c r="C188" t="s">
        <v>2497</v>
      </c>
      <c r="D188" s="11">
        <v>9390</v>
      </c>
      <c r="E188">
        <v>9954</v>
      </c>
      <c r="F188" s="11">
        <v>20</v>
      </c>
      <c r="H188" s="11" t="s">
        <v>63</v>
      </c>
      <c r="J188" s="11">
        <v>11000</v>
      </c>
      <c r="K188" s="11">
        <v>1100</v>
      </c>
      <c r="L188" s="11">
        <v>200</v>
      </c>
      <c r="M188" s="11">
        <v>540</v>
      </c>
      <c r="N188" s="11" t="s">
        <v>2498</v>
      </c>
      <c r="O188" t="s">
        <v>2499</v>
      </c>
      <c r="R188" s="11" t="s">
        <v>2269</v>
      </c>
      <c r="S188" s="11" t="s">
        <v>2380</v>
      </c>
      <c r="T188" s="11">
        <v>14</v>
      </c>
      <c r="U188" t="s">
        <v>2382</v>
      </c>
      <c r="V188" t="s">
        <v>2383</v>
      </c>
      <c r="W188" s="11" t="s">
        <v>148</v>
      </c>
      <c r="X188" s="11">
        <v>10</v>
      </c>
      <c r="Y188" t="s">
        <v>2471</v>
      </c>
      <c r="AG188">
        <v>1</v>
      </c>
      <c r="AI188">
        <v>40</v>
      </c>
      <c r="AS188" t="s">
        <v>1343</v>
      </c>
      <c r="AT188" t="s">
        <v>1357</v>
      </c>
      <c r="AV188" t="s">
        <v>1366</v>
      </c>
      <c r="AZ188" t="s">
        <v>1385</v>
      </c>
      <c r="BE188" t="s">
        <v>1399</v>
      </c>
      <c r="BF188" t="s">
        <v>1408</v>
      </c>
      <c r="BG188">
        <v>4</v>
      </c>
      <c r="BH188" t="s">
        <v>1413</v>
      </c>
      <c r="BI188" t="s">
        <v>1418</v>
      </c>
      <c r="BQ188" t="s">
        <v>1474</v>
      </c>
      <c r="BT188" t="s">
        <v>1474</v>
      </c>
      <c r="BV188">
        <v>10.8</v>
      </c>
    </row>
    <row r="189">
      <c r="A189">
        <v>186</v>
      </c>
      <c r="B189" s="11" t="s">
        <v>2501</v>
      </c>
      <c r="C189" t="s">
        <v>2502</v>
      </c>
      <c r="D189" s="11">
        <v>9390</v>
      </c>
      <c r="E189">
        <v>9954</v>
      </c>
      <c r="F189" s="11">
        <v>20</v>
      </c>
      <c r="H189" s="11" t="s">
        <v>63</v>
      </c>
      <c r="J189" s="11">
        <v>11000</v>
      </c>
      <c r="K189" s="11">
        <v>1100</v>
      </c>
      <c r="L189" s="11">
        <v>200</v>
      </c>
      <c r="M189" s="11">
        <v>540</v>
      </c>
      <c r="N189" s="11" t="s">
        <v>2503</v>
      </c>
      <c r="O189" t="s">
        <v>2504</v>
      </c>
      <c r="R189" s="11" t="s">
        <v>2269</v>
      </c>
      <c r="S189" s="11" t="s">
        <v>2380</v>
      </c>
      <c r="T189" s="11">
        <v>14</v>
      </c>
      <c r="U189" t="s">
        <v>2364</v>
      </c>
      <c r="V189" t="s">
        <v>2500</v>
      </c>
      <c r="W189" s="11" t="s">
        <v>148</v>
      </c>
      <c r="X189" s="11">
        <v>10</v>
      </c>
      <c r="Y189" t="s">
        <v>2471</v>
      </c>
      <c r="AG189">
        <v>1</v>
      </c>
      <c r="AI189">
        <v>40</v>
      </c>
      <c r="AS189" t="s">
        <v>1343</v>
      </c>
      <c r="AT189" t="s">
        <v>1357</v>
      </c>
      <c r="AV189" t="s">
        <v>1366</v>
      </c>
      <c r="AZ189" t="s">
        <v>1385</v>
      </c>
      <c r="BE189" t="s">
        <v>1399</v>
      </c>
      <c r="BF189" t="s">
        <v>1408</v>
      </c>
      <c r="BG189">
        <v>4</v>
      </c>
      <c r="BH189" t="s">
        <v>1413</v>
      </c>
      <c r="BI189" t="s">
        <v>1418</v>
      </c>
      <c r="BQ189" t="s">
        <v>1474</v>
      </c>
      <c r="BT189" t="s">
        <v>1474</v>
      </c>
      <c r="BV189">
        <v>10.8</v>
      </c>
    </row>
    <row r="190">
      <c r="A190">
        <v>187</v>
      </c>
      <c r="B190" s="11" t="s">
        <v>2507</v>
      </c>
      <c r="C190" t="s">
        <v>2508</v>
      </c>
      <c r="D190" s="11">
        <v>12280</v>
      </c>
      <c r="E190">
        <v>13017</v>
      </c>
      <c r="F190" s="11">
        <v>20</v>
      </c>
      <c r="H190" s="11" t="s">
        <v>63</v>
      </c>
      <c r="J190" s="11">
        <v>9700</v>
      </c>
      <c r="K190" s="11">
        <v>1100</v>
      </c>
      <c r="L190" s="11">
        <v>200</v>
      </c>
      <c r="M190" s="11">
        <v>540</v>
      </c>
      <c r="N190" s="11" t="s">
        <v>2509</v>
      </c>
      <c r="R190" s="11" t="s">
        <v>1503</v>
      </c>
      <c r="S190" s="11" t="s">
        <v>2505</v>
      </c>
      <c r="T190" s="11">
        <v>18</v>
      </c>
      <c r="U190" t="s">
        <v>96</v>
      </c>
      <c r="W190" s="11" t="s">
        <v>148</v>
      </c>
      <c r="X190" s="11"/>
      <c r="Y190" t="s">
        <v>2506</v>
      </c>
      <c r="AE190" t="s">
        <v>347</v>
      </c>
      <c r="AI190">
        <v>50</v>
      </c>
      <c r="AM190" t="s">
        <v>408</v>
      </c>
      <c r="AP190" t="s">
        <v>587</v>
      </c>
      <c r="AX190" t="s">
        <v>1380</v>
      </c>
      <c r="BG190">
        <v>2</v>
      </c>
      <c r="BQ190" t="s">
        <v>1468</v>
      </c>
    </row>
    <row r="191">
      <c r="A191">
        <v>188</v>
      </c>
      <c r="B191" s="11" t="s">
        <v>2511</v>
      </c>
      <c r="C191" t="s">
        <v>2512</v>
      </c>
      <c r="D191" s="11">
        <v>16800</v>
      </c>
      <c r="E191">
        <v>17808</v>
      </c>
      <c r="F191" s="11">
        <v>20</v>
      </c>
      <c r="H191" s="11" t="s">
        <v>63</v>
      </c>
      <c r="J191" s="11">
        <v>6380</v>
      </c>
      <c r="K191" s="11">
        <v>1100</v>
      </c>
      <c r="L191" s="11">
        <v>200</v>
      </c>
      <c r="M191" s="11">
        <v>540</v>
      </c>
      <c r="N191" s="11" t="s">
        <v>2513</v>
      </c>
      <c r="R191" s="11" t="s">
        <v>2252</v>
      </c>
      <c r="S191" s="11" t="s">
        <v>1572</v>
      </c>
      <c r="T191" s="11">
        <v>14</v>
      </c>
      <c r="U191" t="s">
        <v>95</v>
      </c>
      <c r="W191" s="11" t="s">
        <v>148</v>
      </c>
      <c r="X191" s="11"/>
      <c r="Y191" t="s">
        <v>2510</v>
      </c>
      <c r="AE191" t="s">
        <v>347</v>
      </c>
      <c r="AI191">
        <v>40</v>
      </c>
      <c r="AM191" t="s">
        <v>408</v>
      </c>
      <c r="AP191" t="s">
        <v>513</v>
      </c>
      <c r="AX191" t="s">
        <v>1377</v>
      </c>
      <c r="BG191">
        <v>2</v>
      </c>
      <c r="BQ191" t="s">
        <v>1463</v>
      </c>
    </row>
    <row r="192">
      <c r="A192">
        <v>189</v>
      </c>
      <c r="B192" s="11" t="s">
        <v>2515</v>
      </c>
      <c r="C192" t="s">
        <v>2516</v>
      </c>
      <c r="D192" s="11">
        <v>12000</v>
      </c>
      <c r="E192">
        <v>12720</v>
      </c>
      <c r="F192" s="11">
        <v>20</v>
      </c>
      <c r="H192" s="11" t="s">
        <v>63</v>
      </c>
      <c r="J192" s="11">
        <v>9500</v>
      </c>
      <c r="K192" s="11">
        <v>1100</v>
      </c>
      <c r="L192" s="11">
        <v>200</v>
      </c>
      <c r="M192" s="11">
        <v>540</v>
      </c>
      <c r="N192" s="11" t="s">
        <v>2509</v>
      </c>
      <c r="R192" s="11" t="s">
        <v>1503</v>
      </c>
      <c r="S192" s="11"/>
      <c r="T192" s="11">
        <v>18</v>
      </c>
      <c r="U192" t="s">
        <v>96</v>
      </c>
      <c r="W192" s="11"/>
      <c r="X192" s="11"/>
      <c r="Y192" t="s">
        <v>2514</v>
      </c>
      <c r="AM192" t="s">
        <v>408</v>
      </c>
      <c r="AP192" t="s">
        <v>587</v>
      </c>
      <c r="AX192" t="s">
        <v>1376</v>
      </c>
      <c r="BF192" t="s">
        <v>1409</v>
      </c>
      <c r="BQ192" t="s">
        <v>1468</v>
      </c>
      <c r="BV192">
        <v>9.5</v>
      </c>
    </row>
    <row r="193">
      <c r="A193">
        <v>190</v>
      </c>
      <c r="B193" s="11" t="s">
        <v>2517</v>
      </c>
      <c r="C193" t="s">
        <v>2518</v>
      </c>
      <c r="D193" s="11">
        <v>10190</v>
      </c>
      <c r="E193">
        <v>10802</v>
      </c>
      <c r="F193" s="11">
        <v>20</v>
      </c>
      <c r="H193" s="11" t="s">
        <v>63</v>
      </c>
      <c r="J193" s="11">
        <v>11600</v>
      </c>
      <c r="K193" s="11">
        <v>1100</v>
      </c>
      <c r="L193" s="11">
        <v>200</v>
      </c>
      <c r="M193" s="11">
        <v>540</v>
      </c>
      <c r="N193" s="11" t="s">
        <v>2519</v>
      </c>
      <c r="O193" t="s">
        <v>2520</v>
      </c>
      <c r="R193" s="11" t="s">
        <v>2269</v>
      </c>
      <c r="S193" s="11" t="s">
        <v>1866</v>
      </c>
      <c r="T193" s="11">
        <v>18</v>
      </c>
      <c r="U193" t="s">
        <v>126</v>
      </c>
      <c r="V193" t="s">
        <v>126</v>
      </c>
      <c r="W193" s="11" t="s">
        <v>148</v>
      </c>
      <c r="X193" s="11">
        <v>10</v>
      </c>
      <c r="Y193" t="s">
        <v>1867</v>
      </c>
      <c r="AG193">
        <v>1</v>
      </c>
      <c r="AI193">
        <v>50</v>
      </c>
      <c r="AS193" t="s">
        <v>1343</v>
      </c>
      <c r="AT193" t="s">
        <v>1357</v>
      </c>
      <c r="AV193" t="s">
        <v>1366</v>
      </c>
      <c r="AZ193" t="s">
        <v>1385</v>
      </c>
      <c r="BE193" t="s">
        <v>1399</v>
      </c>
      <c r="BF193" t="s">
        <v>1408</v>
      </c>
      <c r="BG193">
        <v>4</v>
      </c>
      <c r="BH193" t="s">
        <v>1413</v>
      </c>
      <c r="BI193" t="s">
        <v>1418</v>
      </c>
      <c r="BQ193" t="s">
        <v>1474</v>
      </c>
      <c r="BT193" t="s">
        <v>1474</v>
      </c>
      <c r="BV193">
        <v>11.5</v>
      </c>
    </row>
    <row r="194">
      <c r="A194">
        <v>191</v>
      </c>
      <c r="B194" s="11" t="s">
        <v>2521</v>
      </c>
      <c r="C194" t="s">
        <v>2522</v>
      </c>
      <c r="D194" s="11">
        <v>10190</v>
      </c>
      <c r="E194">
        <v>10802</v>
      </c>
      <c r="F194" s="11">
        <v>20</v>
      </c>
      <c r="H194" s="11" t="s">
        <v>63</v>
      </c>
      <c r="J194" s="11">
        <v>11600</v>
      </c>
      <c r="K194" s="11">
        <v>1100</v>
      </c>
      <c r="L194" s="11">
        <v>200</v>
      </c>
      <c r="M194" s="11">
        <v>540</v>
      </c>
      <c r="N194" s="11" t="s">
        <v>2523</v>
      </c>
      <c r="O194" t="s">
        <v>2524</v>
      </c>
      <c r="R194" s="11" t="s">
        <v>2269</v>
      </c>
      <c r="S194" s="11" t="s">
        <v>1866</v>
      </c>
      <c r="T194" s="11">
        <v>18</v>
      </c>
      <c r="U194" t="s">
        <v>96</v>
      </c>
      <c r="V194" t="s">
        <v>96</v>
      </c>
      <c r="W194" s="11" t="s">
        <v>148</v>
      </c>
      <c r="X194" s="11">
        <v>10</v>
      </c>
      <c r="Y194" t="s">
        <v>1867</v>
      </c>
      <c r="AG194">
        <v>1</v>
      </c>
      <c r="AI194">
        <v>50</v>
      </c>
      <c r="AS194" t="s">
        <v>1343</v>
      </c>
      <c r="AT194" t="s">
        <v>1357</v>
      </c>
      <c r="AV194" t="s">
        <v>1366</v>
      </c>
      <c r="AZ194" t="s">
        <v>1385</v>
      </c>
      <c r="BE194" t="s">
        <v>1399</v>
      </c>
      <c r="BF194" t="s">
        <v>1408</v>
      </c>
      <c r="BG194">
        <v>4</v>
      </c>
      <c r="BH194" t="s">
        <v>1413</v>
      </c>
      <c r="BI194" t="s">
        <v>1418</v>
      </c>
      <c r="BQ194" t="s">
        <v>1474</v>
      </c>
      <c r="BT194" t="s">
        <v>1474</v>
      </c>
      <c r="BV194">
        <v>11.5</v>
      </c>
    </row>
    <row r="195">
      <c r="A195">
        <v>192</v>
      </c>
      <c r="B195" s="11" t="s">
        <v>2529</v>
      </c>
      <c r="C195" t="s">
        <v>2530</v>
      </c>
      <c r="D195" s="11">
        <v>12690</v>
      </c>
      <c r="E195">
        <v>13452</v>
      </c>
      <c r="F195" s="11">
        <v>20</v>
      </c>
      <c r="H195" s="11" t="s">
        <v>63</v>
      </c>
      <c r="J195" s="11">
        <v>12700</v>
      </c>
      <c r="K195" s="11">
        <v>1100</v>
      </c>
      <c r="L195" s="11">
        <v>200</v>
      </c>
      <c r="M195" s="11">
        <v>540</v>
      </c>
      <c r="N195" s="11" t="s">
        <v>2531</v>
      </c>
      <c r="O195" t="s">
        <v>2532</v>
      </c>
      <c r="R195" s="11" t="s">
        <v>2269</v>
      </c>
      <c r="S195" s="11" t="s">
        <v>2525</v>
      </c>
      <c r="T195" s="11">
        <v>20</v>
      </c>
      <c r="U195" t="s">
        <v>2527</v>
      </c>
      <c r="V195" t="s">
        <v>2528</v>
      </c>
      <c r="W195" s="11" t="s">
        <v>148</v>
      </c>
      <c r="X195" s="11">
        <v>10</v>
      </c>
      <c r="Y195" t="s">
        <v>2526</v>
      </c>
      <c r="AG195">
        <v>1</v>
      </c>
      <c r="AI195">
        <v>50</v>
      </c>
      <c r="AS195" t="s">
        <v>1343</v>
      </c>
      <c r="AT195" t="s">
        <v>1357</v>
      </c>
      <c r="AV195" t="s">
        <v>1366</v>
      </c>
      <c r="AZ195" t="s">
        <v>1385</v>
      </c>
      <c r="BE195" t="s">
        <v>1399</v>
      </c>
      <c r="BF195" t="s">
        <v>1408</v>
      </c>
      <c r="BG195">
        <v>2</v>
      </c>
      <c r="BH195" t="s">
        <v>1412</v>
      </c>
      <c r="BI195" t="s">
        <v>1418</v>
      </c>
      <c r="BQ195" t="s">
        <v>1474</v>
      </c>
      <c r="BT195" t="s">
        <v>1463</v>
      </c>
      <c r="BV195">
        <v>12.6</v>
      </c>
    </row>
    <row r="196">
      <c r="A196">
        <v>193</v>
      </c>
      <c r="B196" s="11" t="s">
        <v>2534</v>
      </c>
      <c r="C196" t="s">
        <v>2535</v>
      </c>
      <c r="D196" s="11">
        <v>12690</v>
      </c>
      <c r="E196">
        <v>13452</v>
      </c>
      <c r="F196" s="11">
        <v>20</v>
      </c>
      <c r="H196" s="11" t="s">
        <v>63</v>
      </c>
      <c r="J196" s="11">
        <v>12700</v>
      </c>
      <c r="K196" s="11">
        <v>1100</v>
      </c>
      <c r="L196" s="11">
        <v>200</v>
      </c>
      <c r="M196" s="11">
        <v>540</v>
      </c>
      <c r="N196" s="11" t="s">
        <v>2536</v>
      </c>
      <c r="O196" t="s">
        <v>2537</v>
      </c>
      <c r="R196" s="11" t="s">
        <v>2269</v>
      </c>
      <c r="S196" s="11" t="s">
        <v>2525</v>
      </c>
      <c r="T196" s="11">
        <v>20</v>
      </c>
      <c r="U196" t="s">
        <v>1494</v>
      </c>
      <c r="V196" t="s">
        <v>2533</v>
      </c>
      <c r="W196" s="11" t="s">
        <v>148</v>
      </c>
      <c r="X196" s="11">
        <v>10</v>
      </c>
      <c r="Y196" t="s">
        <v>2526</v>
      </c>
      <c r="AG196">
        <v>1</v>
      </c>
      <c r="AI196">
        <v>50</v>
      </c>
      <c r="AS196" t="s">
        <v>1343</v>
      </c>
      <c r="AT196" t="s">
        <v>1357</v>
      </c>
      <c r="AV196" t="s">
        <v>1366</v>
      </c>
      <c r="AZ196" t="s">
        <v>1385</v>
      </c>
      <c r="BE196" t="s">
        <v>1399</v>
      </c>
      <c r="BF196" t="s">
        <v>1408</v>
      </c>
      <c r="BG196">
        <v>2</v>
      </c>
      <c r="BH196" t="s">
        <v>1412</v>
      </c>
      <c r="BI196" t="s">
        <v>1418</v>
      </c>
      <c r="BQ196" t="s">
        <v>1474</v>
      </c>
      <c r="BT196" t="s">
        <v>1463</v>
      </c>
      <c r="BV196">
        <v>12.6</v>
      </c>
    </row>
    <row r="197">
      <c r="A197">
        <v>194</v>
      </c>
      <c r="B197" s="11" t="s">
        <v>2539</v>
      </c>
      <c r="C197" t="s">
        <v>2540</v>
      </c>
      <c r="D197" s="11">
        <v>12690</v>
      </c>
      <c r="E197">
        <v>13452</v>
      </c>
      <c r="F197" s="11">
        <v>20</v>
      </c>
      <c r="H197" s="11" t="s">
        <v>63</v>
      </c>
      <c r="J197" s="11">
        <v>12700</v>
      </c>
      <c r="K197" s="11">
        <v>1100</v>
      </c>
      <c r="L197" s="11">
        <v>200</v>
      </c>
      <c r="M197" s="11">
        <v>540</v>
      </c>
      <c r="N197" s="11" t="s">
        <v>2541</v>
      </c>
      <c r="O197" t="s">
        <v>2542</v>
      </c>
      <c r="R197" s="11" t="s">
        <v>2269</v>
      </c>
      <c r="S197" s="11" t="s">
        <v>2525</v>
      </c>
      <c r="T197" s="11">
        <v>20</v>
      </c>
      <c r="U197" t="s">
        <v>2004</v>
      </c>
      <c r="V197" t="s">
        <v>2538</v>
      </c>
      <c r="W197" s="11" t="s">
        <v>148</v>
      </c>
      <c r="X197" s="11">
        <v>10</v>
      </c>
      <c r="Y197" t="s">
        <v>2526</v>
      </c>
      <c r="AG197">
        <v>1</v>
      </c>
      <c r="AI197">
        <v>50</v>
      </c>
      <c r="AS197" t="s">
        <v>1343</v>
      </c>
      <c r="AT197" t="s">
        <v>1357</v>
      </c>
      <c r="AV197" t="s">
        <v>1366</v>
      </c>
      <c r="AZ197" t="s">
        <v>1385</v>
      </c>
      <c r="BE197" t="s">
        <v>1399</v>
      </c>
      <c r="BF197" t="s">
        <v>1408</v>
      </c>
      <c r="BG197">
        <v>2</v>
      </c>
      <c r="BH197" t="s">
        <v>1412</v>
      </c>
      <c r="BI197" t="s">
        <v>1418</v>
      </c>
      <c r="BQ197" t="s">
        <v>1474</v>
      </c>
      <c r="BT197" t="s">
        <v>1463</v>
      </c>
      <c r="BV197">
        <v>12.6</v>
      </c>
    </row>
    <row r="198">
      <c r="A198">
        <v>195</v>
      </c>
      <c r="B198" s="11" t="s">
        <v>2547</v>
      </c>
      <c r="C198" t="s">
        <v>2548</v>
      </c>
      <c r="D198" s="11">
        <v>19950</v>
      </c>
      <c r="E198">
        <v>21147</v>
      </c>
      <c r="F198" s="11">
        <v>20</v>
      </c>
      <c r="H198" s="11" t="s">
        <v>63</v>
      </c>
      <c r="J198" s="11">
        <v>13900</v>
      </c>
      <c r="K198" s="11">
        <v>600</v>
      </c>
      <c r="L198" s="11">
        <v>220</v>
      </c>
      <c r="M198" s="11">
        <v>1380</v>
      </c>
      <c r="N198" s="11" t="s">
        <v>2549</v>
      </c>
      <c r="O198" t="s">
        <v>2550</v>
      </c>
      <c r="R198" s="11" t="s">
        <v>1495</v>
      </c>
      <c r="S198" s="11" t="s">
        <v>2543</v>
      </c>
      <c r="T198" s="11">
        <v>20</v>
      </c>
      <c r="U198" t="s">
        <v>2545</v>
      </c>
      <c r="V198" t="s">
        <v>2546</v>
      </c>
      <c r="W198" s="11" t="s">
        <v>148</v>
      </c>
      <c r="X198" s="11">
        <v>10</v>
      </c>
      <c r="Y198" t="s">
        <v>2544</v>
      </c>
      <c r="AG198">
        <v>1</v>
      </c>
      <c r="AI198">
        <v>50</v>
      </c>
      <c r="AS198" t="s">
        <v>1343</v>
      </c>
      <c r="AT198" t="s">
        <v>1357</v>
      </c>
      <c r="AV198" t="s">
        <v>1366</v>
      </c>
      <c r="AZ198" t="s">
        <v>1385</v>
      </c>
      <c r="BE198" t="s">
        <v>1399</v>
      </c>
      <c r="BF198" t="s">
        <v>1408</v>
      </c>
      <c r="BG198">
        <v>2</v>
      </c>
      <c r="BH198" t="s">
        <v>1412</v>
      </c>
      <c r="BI198" t="s">
        <v>1419</v>
      </c>
      <c r="BJ198">
        <v>50</v>
      </c>
      <c r="BQ198" t="s">
        <v>1497</v>
      </c>
      <c r="BT198" t="s">
        <v>1463</v>
      </c>
      <c r="BV198">
        <v>13.7</v>
      </c>
    </row>
    <row r="199">
      <c r="A199">
        <v>196</v>
      </c>
      <c r="B199" s="11" t="s">
        <v>2552</v>
      </c>
      <c r="C199" t="s">
        <v>2553</v>
      </c>
      <c r="D199" s="11">
        <v>13190</v>
      </c>
      <c r="E199">
        <v>13982</v>
      </c>
      <c r="F199" s="11">
        <v>20</v>
      </c>
      <c r="H199" s="11" t="s">
        <v>63</v>
      </c>
      <c r="J199" s="11">
        <v>8600</v>
      </c>
      <c r="K199" s="11">
        <v>540</v>
      </c>
      <c r="L199" s="11">
        <v>200</v>
      </c>
      <c r="M199" s="11">
        <v>1300</v>
      </c>
      <c r="N199" s="11" t="s">
        <v>2554</v>
      </c>
      <c r="O199" t="s">
        <v>2555</v>
      </c>
      <c r="R199" s="11" t="s">
        <v>2269</v>
      </c>
      <c r="S199" s="11" t="s">
        <v>1843</v>
      </c>
      <c r="T199" s="11">
        <v>14</v>
      </c>
      <c r="U199" t="s">
        <v>141</v>
      </c>
      <c r="V199" t="s">
        <v>141</v>
      </c>
      <c r="W199" s="11" t="s">
        <v>148</v>
      </c>
      <c r="X199" s="11">
        <v>10</v>
      </c>
      <c r="Y199" t="s">
        <v>2551</v>
      </c>
      <c r="AG199">
        <v>1</v>
      </c>
      <c r="AI199">
        <v>40</v>
      </c>
      <c r="AS199" t="s">
        <v>1343</v>
      </c>
      <c r="AT199" t="s">
        <v>1357</v>
      </c>
      <c r="AV199" t="s">
        <v>1366</v>
      </c>
      <c r="AZ199" t="s">
        <v>1385</v>
      </c>
      <c r="BE199" t="s">
        <v>1399</v>
      </c>
      <c r="BF199" t="s">
        <v>1408</v>
      </c>
      <c r="BG199">
        <v>4</v>
      </c>
      <c r="BH199" t="s">
        <v>1413</v>
      </c>
      <c r="BI199" t="s">
        <v>1418</v>
      </c>
      <c r="BQ199" t="s">
        <v>1468</v>
      </c>
      <c r="BT199" t="s">
        <v>1474</v>
      </c>
      <c r="BV199">
        <v>8.5</v>
      </c>
    </row>
    <row r="200">
      <c r="A200">
        <v>197</v>
      </c>
      <c r="B200" s="11" t="s">
        <v>2559</v>
      </c>
      <c r="C200" t="s">
        <v>2560</v>
      </c>
      <c r="D200" s="11">
        <v>13190</v>
      </c>
      <c r="E200">
        <v>13982</v>
      </c>
      <c r="F200" s="11">
        <v>20</v>
      </c>
      <c r="H200" s="11" t="s">
        <v>63</v>
      </c>
      <c r="J200" s="11">
        <v>8600</v>
      </c>
      <c r="K200" s="11">
        <v>540</v>
      </c>
      <c r="L200" s="11">
        <v>200</v>
      </c>
      <c r="M200" s="11">
        <v>1300</v>
      </c>
      <c r="N200" s="11" t="s">
        <v>2561</v>
      </c>
      <c r="O200" t="s">
        <v>2562</v>
      </c>
      <c r="R200" s="11" t="s">
        <v>1503</v>
      </c>
      <c r="S200" s="11" t="s">
        <v>1843</v>
      </c>
      <c r="T200" s="11">
        <v>14</v>
      </c>
      <c r="U200" t="s">
        <v>89</v>
      </c>
      <c r="V200" t="s">
        <v>89</v>
      </c>
      <c r="W200" s="11" t="s">
        <v>148</v>
      </c>
      <c r="X200" s="11">
        <v>10</v>
      </c>
      <c r="Y200" t="s">
        <v>2557</v>
      </c>
      <c r="AA200" t="s">
        <v>2558</v>
      </c>
      <c r="AE200" t="s">
        <v>347</v>
      </c>
      <c r="AI200">
        <v>40</v>
      </c>
      <c r="AJ200" t="s">
        <v>366</v>
      </c>
      <c r="AL200" t="s">
        <v>398</v>
      </c>
      <c r="AM200" t="s">
        <v>408</v>
      </c>
      <c r="AP200" t="s">
        <v>587</v>
      </c>
      <c r="AQ200" t="s">
        <v>2556</v>
      </c>
      <c r="AS200" t="s">
        <v>1343</v>
      </c>
      <c r="AT200" t="s">
        <v>1357</v>
      </c>
      <c r="AV200" t="s">
        <v>1366</v>
      </c>
      <c r="AZ200" t="s">
        <v>1385</v>
      </c>
      <c r="BE200" t="s">
        <v>1399</v>
      </c>
      <c r="BF200" t="s">
        <v>1408</v>
      </c>
      <c r="BG200">
        <v>4</v>
      </c>
      <c r="BH200" t="s">
        <v>1413</v>
      </c>
      <c r="BI200" t="s">
        <v>1418</v>
      </c>
      <c r="BK200" t="s">
        <v>1426</v>
      </c>
      <c r="BM200" t="s">
        <v>2483</v>
      </c>
      <c r="BP200" t="s">
        <v>1454</v>
      </c>
      <c r="BQ200" t="s">
        <v>1468</v>
      </c>
      <c r="BT200" t="s">
        <v>1474</v>
      </c>
      <c r="BV200">
        <v>8.5</v>
      </c>
    </row>
    <row r="201">
      <c r="A201">
        <v>198</v>
      </c>
      <c r="B201" s="11" t="s">
        <v>2565</v>
      </c>
      <c r="C201" t="s">
        <v>2566</v>
      </c>
      <c r="D201" s="11">
        <v>22943</v>
      </c>
      <c r="E201">
        <v>24320</v>
      </c>
      <c r="F201" s="11">
        <v>20</v>
      </c>
      <c r="H201" s="11" t="s">
        <v>63</v>
      </c>
      <c r="J201" s="11">
        <v>9500</v>
      </c>
      <c r="K201" s="11">
        <v>540</v>
      </c>
      <c r="L201" s="11">
        <v>200</v>
      </c>
      <c r="M201" s="11">
        <v>1300</v>
      </c>
      <c r="N201" s="11" t="s">
        <v>2567</v>
      </c>
      <c r="O201" t="s">
        <v>2568</v>
      </c>
      <c r="R201" s="11" t="s">
        <v>1495</v>
      </c>
      <c r="S201" s="11" t="s">
        <v>2563</v>
      </c>
      <c r="T201" s="11">
        <v>18</v>
      </c>
      <c r="U201" t="s">
        <v>1528</v>
      </c>
      <c r="V201" t="s">
        <v>1529</v>
      </c>
      <c r="W201" s="11" t="s">
        <v>148</v>
      </c>
      <c r="X201" s="11">
        <v>10</v>
      </c>
      <c r="Y201" t="s">
        <v>2564</v>
      </c>
      <c r="AG201">
        <v>1</v>
      </c>
      <c r="AI201">
        <v>50</v>
      </c>
      <c r="AS201" t="s">
        <v>1343</v>
      </c>
      <c r="AT201" t="s">
        <v>1357</v>
      </c>
      <c r="AV201" t="s">
        <v>1366</v>
      </c>
      <c r="AZ201" t="s">
        <v>1385</v>
      </c>
      <c r="BE201" t="s">
        <v>1399</v>
      </c>
      <c r="BF201" t="s">
        <v>1408</v>
      </c>
      <c r="BG201">
        <v>4</v>
      </c>
      <c r="BH201" t="s">
        <v>1412</v>
      </c>
      <c r="BI201" t="s">
        <v>1418</v>
      </c>
      <c r="BQ201" t="s">
        <v>1497</v>
      </c>
      <c r="BT201" t="s">
        <v>1463</v>
      </c>
      <c r="BV201">
        <v>9.4</v>
      </c>
    </row>
    <row r="202">
      <c r="A202">
        <v>199</v>
      </c>
      <c r="B202" s="11" t="s">
        <v>2570</v>
      </c>
      <c r="C202" t="s">
        <v>2571</v>
      </c>
      <c r="D202" s="11">
        <v>13190</v>
      </c>
      <c r="E202">
        <v>13982</v>
      </c>
      <c r="F202" s="11">
        <v>20</v>
      </c>
      <c r="H202" s="11"/>
      <c r="J202" s="11">
        <v>8600</v>
      </c>
      <c r="K202" s="11">
        <v>540</v>
      </c>
      <c r="L202" s="11">
        <v>200</v>
      </c>
      <c r="M202" s="11">
        <v>1300</v>
      </c>
      <c r="N202" s="11" t="s">
        <v>2572</v>
      </c>
      <c r="R202" s="11" t="s">
        <v>1503</v>
      </c>
      <c r="S202" s="11" t="s">
        <v>1843</v>
      </c>
      <c r="T202" s="11">
        <v>14</v>
      </c>
      <c r="U202" t="s">
        <v>124</v>
      </c>
      <c r="W202" s="11" t="s">
        <v>148</v>
      </c>
      <c r="X202" s="11">
        <v>10</v>
      </c>
      <c r="Y202" t="s">
        <v>2569</v>
      </c>
      <c r="AA202" t="s">
        <v>2558</v>
      </c>
      <c r="AE202" t="s">
        <v>348</v>
      </c>
      <c r="AI202">
        <v>60</v>
      </c>
      <c r="AJ202" t="s">
        <v>366</v>
      </c>
      <c r="AL202" t="s">
        <v>398</v>
      </c>
      <c r="AM202" t="s">
        <v>408</v>
      </c>
      <c r="AP202" t="s">
        <v>587</v>
      </c>
      <c r="AQ202" t="s">
        <v>2556</v>
      </c>
      <c r="AS202" t="s">
        <v>1346</v>
      </c>
      <c r="AT202" t="s">
        <v>1357</v>
      </c>
      <c r="AX202" t="s">
        <v>1376</v>
      </c>
      <c r="AY202" t="s">
        <v>1379</v>
      </c>
      <c r="BE202" t="s">
        <v>1401</v>
      </c>
      <c r="BF202" t="s">
        <v>1408</v>
      </c>
      <c r="BG202">
        <v>4</v>
      </c>
      <c r="BI202" t="s">
        <v>1418</v>
      </c>
      <c r="BQ202" t="s">
        <v>1468</v>
      </c>
      <c r="BV202">
        <v>9</v>
      </c>
    </row>
    <row r="203">
      <c r="A203">
        <v>200</v>
      </c>
      <c r="B203" s="11" t="s">
        <v>2574</v>
      </c>
      <c r="C203" t="s">
        <v>2575</v>
      </c>
      <c r="D203" s="11">
        <v>13190</v>
      </c>
      <c r="E203">
        <v>13982</v>
      </c>
      <c r="F203" s="11">
        <v>20</v>
      </c>
      <c r="H203" s="11" t="s">
        <v>63</v>
      </c>
      <c r="J203" s="11">
        <v>8600</v>
      </c>
      <c r="K203" s="11">
        <v>540</v>
      </c>
      <c r="L203" s="11">
        <v>200</v>
      </c>
      <c r="M203" s="11">
        <v>1300</v>
      </c>
      <c r="N203" s="11" t="s">
        <v>2576</v>
      </c>
      <c r="O203" t="s">
        <v>2577</v>
      </c>
      <c r="R203" s="11" t="s">
        <v>2269</v>
      </c>
      <c r="S203" s="11" t="s">
        <v>1843</v>
      </c>
      <c r="T203" s="11">
        <v>14</v>
      </c>
      <c r="U203" t="s">
        <v>126</v>
      </c>
      <c r="V203" t="s">
        <v>126</v>
      </c>
      <c r="W203" s="11" t="s">
        <v>148</v>
      </c>
      <c r="X203" s="11">
        <v>10</v>
      </c>
      <c r="Y203" t="s">
        <v>2573</v>
      </c>
      <c r="AG203">
        <v>1</v>
      </c>
      <c r="AI203">
        <v>40</v>
      </c>
      <c r="AS203" t="s">
        <v>1343</v>
      </c>
      <c r="AT203" t="s">
        <v>1357</v>
      </c>
      <c r="AV203" t="s">
        <v>1366</v>
      </c>
      <c r="AZ203" t="s">
        <v>1385</v>
      </c>
      <c r="BE203" t="s">
        <v>1399</v>
      </c>
      <c r="BF203" t="s">
        <v>1408</v>
      </c>
      <c r="BG203">
        <v>4</v>
      </c>
      <c r="BH203" t="s">
        <v>1413</v>
      </c>
      <c r="BI203" t="s">
        <v>1418</v>
      </c>
      <c r="BQ203" t="s">
        <v>1468</v>
      </c>
      <c r="BT203" t="s">
        <v>1474</v>
      </c>
      <c r="BV203">
        <v>8.5</v>
      </c>
    </row>
    <row r="204">
      <c r="A204">
        <v>201</v>
      </c>
      <c r="B204" s="11" t="s">
        <v>2582</v>
      </c>
      <c r="C204" t="s">
        <v>2583</v>
      </c>
      <c r="D204" s="11">
        <v>23880</v>
      </c>
      <c r="E204">
        <v>25313</v>
      </c>
      <c r="F204" s="11">
        <v>20</v>
      </c>
      <c r="H204" s="11" t="s">
        <v>63</v>
      </c>
      <c r="J204" s="11">
        <v>13500</v>
      </c>
      <c r="K204" s="11">
        <v>600</v>
      </c>
      <c r="L204" s="11">
        <v>220</v>
      </c>
      <c r="M204" s="11">
        <v>1400</v>
      </c>
      <c r="N204" s="11" t="s">
        <v>2584</v>
      </c>
      <c r="O204" t="s">
        <v>2585</v>
      </c>
      <c r="R204" s="11" t="s">
        <v>1495</v>
      </c>
      <c r="S204" s="11" t="s">
        <v>2578</v>
      </c>
      <c r="T204" s="11">
        <v>20</v>
      </c>
      <c r="U204" t="s">
        <v>2580</v>
      </c>
      <c r="V204" t="s">
        <v>2581</v>
      </c>
      <c r="W204" s="11" t="s">
        <v>148</v>
      </c>
      <c r="X204" s="11">
        <v>10</v>
      </c>
      <c r="Y204" t="s">
        <v>2579</v>
      </c>
      <c r="AG204">
        <v>7</v>
      </c>
      <c r="AI204">
        <v>50</v>
      </c>
      <c r="AS204" t="s">
        <v>1343</v>
      </c>
      <c r="AT204" t="s">
        <v>1356</v>
      </c>
      <c r="AV204" t="s">
        <v>1366</v>
      </c>
      <c r="AZ204" t="s">
        <v>1385</v>
      </c>
      <c r="BE204" t="s">
        <v>1399</v>
      </c>
      <c r="BF204" t="s">
        <v>1408</v>
      </c>
      <c r="BG204">
        <v>2</v>
      </c>
      <c r="BH204" t="s">
        <v>1412</v>
      </c>
      <c r="BI204" t="s">
        <v>1421</v>
      </c>
      <c r="BJ204">
        <v>50</v>
      </c>
      <c r="BQ204" t="s">
        <v>1497</v>
      </c>
      <c r="BT204" t="s">
        <v>1463</v>
      </c>
      <c r="BV204">
        <v>13.3</v>
      </c>
    </row>
    <row r="205">
      <c r="A205">
        <v>202</v>
      </c>
      <c r="B205" s="11" t="s">
        <v>2590</v>
      </c>
      <c r="C205" t="s">
        <v>2591</v>
      </c>
      <c r="D205" s="11">
        <v>24810</v>
      </c>
      <c r="E205">
        <v>26299</v>
      </c>
      <c r="F205" s="11">
        <v>20</v>
      </c>
      <c r="H205" s="11" t="s">
        <v>63</v>
      </c>
      <c r="J205" s="11">
        <v>9100</v>
      </c>
      <c r="K205" s="11">
        <v>540</v>
      </c>
      <c r="L205" s="11">
        <v>200</v>
      </c>
      <c r="M205" s="11">
        <v>1300</v>
      </c>
      <c r="N205" s="11" t="s">
        <v>2592</v>
      </c>
      <c r="O205" t="s">
        <v>2593</v>
      </c>
      <c r="R205" s="11" t="s">
        <v>1495</v>
      </c>
      <c r="S205" s="11" t="s">
        <v>2586</v>
      </c>
      <c r="T205" s="11">
        <v>16</v>
      </c>
      <c r="U205" t="s">
        <v>2588</v>
      </c>
      <c r="V205" t="s">
        <v>2589</v>
      </c>
      <c r="W205" s="11" t="s">
        <v>148</v>
      </c>
      <c r="X205" s="11">
        <v>10</v>
      </c>
      <c r="Y205" t="s">
        <v>2587</v>
      </c>
      <c r="AG205">
        <v>1</v>
      </c>
      <c r="AI205">
        <v>40</v>
      </c>
      <c r="AS205" t="s">
        <v>1343</v>
      </c>
      <c r="AT205" t="s">
        <v>1357</v>
      </c>
      <c r="AV205" t="s">
        <v>1366</v>
      </c>
      <c r="AZ205" t="s">
        <v>1385</v>
      </c>
      <c r="BE205" t="s">
        <v>1399</v>
      </c>
      <c r="BF205" t="s">
        <v>1408</v>
      </c>
      <c r="BG205">
        <v>4</v>
      </c>
      <c r="BH205" t="s">
        <v>1412</v>
      </c>
      <c r="BI205" t="s">
        <v>1418</v>
      </c>
      <c r="BQ205" t="s">
        <v>1497</v>
      </c>
      <c r="BT205" t="s">
        <v>1463</v>
      </c>
      <c r="BV205">
        <v>9</v>
      </c>
    </row>
    <row r="206">
      <c r="A206">
        <v>203</v>
      </c>
      <c r="B206" s="11" t="s">
        <v>2598</v>
      </c>
      <c r="C206" t="s">
        <v>2599</v>
      </c>
      <c r="D206" s="11">
        <v>14341</v>
      </c>
      <c r="E206">
        <v>15202</v>
      </c>
      <c r="F206" s="11">
        <v>20</v>
      </c>
      <c r="H206" s="11" t="s">
        <v>63</v>
      </c>
      <c r="J206" s="11">
        <v>9200</v>
      </c>
      <c r="K206" s="11">
        <v>540</v>
      </c>
      <c r="L206" s="11">
        <v>200</v>
      </c>
      <c r="M206" s="11">
        <v>1300</v>
      </c>
      <c r="N206" s="11" t="s">
        <v>2600</v>
      </c>
      <c r="O206" t="s">
        <v>2601</v>
      </c>
      <c r="R206" s="11" t="s">
        <v>1495</v>
      </c>
      <c r="S206" s="11" t="s">
        <v>2594</v>
      </c>
      <c r="T206" s="11">
        <v>16</v>
      </c>
      <c r="U206" t="s">
        <v>2596</v>
      </c>
      <c r="V206" t="s">
        <v>2597</v>
      </c>
      <c r="W206" s="11" t="s">
        <v>148</v>
      </c>
      <c r="X206" s="11">
        <v>10</v>
      </c>
      <c r="Y206" t="s">
        <v>2595</v>
      </c>
      <c r="AG206">
        <v>1</v>
      </c>
      <c r="AI206">
        <v>40</v>
      </c>
      <c r="AS206" t="s">
        <v>1343</v>
      </c>
      <c r="AT206" t="s">
        <v>1357</v>
      </c>
      <c r="AV206" t="s">
        <v>1366</v>
      </c>
      <c r="AZ206" t="s">
        <v>1385</v>
      </c>
      <c r="BE206" t="s">
        <v>1399</v>
      </c>
      <c r="BF206" t="s">
        <v>1408</v>
      </c>
      <c r="BG206">
        <v>4</v>
      </c>
      <c r="BH206" t="s">
        <v>1413</v>
      </c>
      <c r="BI206" t="s">
        <v>1418</v>
      </c>
      <c r="BQ206" t="s">
        <v>1497</v>
      </c>
      <c r="BT206" t="s">
        <v>1463</v>
      </c>
      <c r="BV206">
        <v>9.1</v>
      </c>
    </row>
    <row r="207">
      <c r="A207">
        <v>204</v>
      </c>
      <c r="B207" s="11" t="s">
        <v>2604</v>
      </c>
      <c r="C207" t="s">
        <v>2605</v>
      </c>
      <c r="D207" s="11">
        <v>22943</v>
      </c>
      <c r="E207">
        <v>24320</v>
      </c>
      <c r="F207" s="11">
        <v>20</v>
      </c>
      <c r="H207" s="11" t="s">
        <v>63</v>
      </c>
      <c r="J207" s="11">
        <v>9500</v>
      </c>
      <c r="K207" s="11">
        <v>540</v>
      </c>
      <c r="L207" s="11">
        <v>200</v>
      </c>
      <c r="M207" s="11">
        <v>1300</v>
      </c>
      <c r="N207" s="11" t="s">
        <v>2606</v>
      </c>
      <c r="O207" t="s">
        <v>2607</v>
      </c>
      <c r="R207" s="11" t="s">
        <v>1495</v>
      </c>
      <c r="S207" s="11" t="s">
        <v>2602</v>
      </c>
      <c r="T207" s="11">
        <v>18</v>
      </c>
      <c r="U207" t="s">
        <v>1619</v>
      </c>
      <c r="V207" t="s">
        <v>1618</v>
      </c>
      <c r="W207" s="11" t="s">
        <v>148</v>
      </c>
      <c r="X207" s="11">
        <v>10</v>
      </c>
      <c r="Y207" t="s">
        <v>2603</v>
      </c>
      <c r="AG207">
        <v>1</v>
      </c>
      <c r="AI207">
        <v>50</v>
      </c>
      <c r="AS207" t="s">
        <v>1343</v>
      </c>
      <c r="AT207" t="s">
        <v>1357</v>
      </c>
      <c r="AV207" t="s">
        <v>1366</v>
      </c>
      <c r="AZ207" t="s">
        <v>1385</v>
      </c>
      <c r="BE207" t="s">
        <v>1399</v>
      </c>
      <c r="BF207" t="s">
        <v>1408</v>
      </c>
      <c r="BG207">
        <v>4</v>
      </c>
      <c r="BH207" t="s">
        <v>1412</v>
      </c>
      <c r="BI207" t="s">
        <v>1418</v>
      </c>
      <c r="BQ207" t="s">
        <v>1497</v>
      </c>
      <c r="BT207" t="s">
        <v>1463</v>
      </c>
      <c r="BV207">
        <v>9.4</v>
      </c>
    </row>
    <row r="208">
      <c r="A208">
        <v>205</v>
      </c>
      <c r="B208" s="11" t="s">
        <v>2611</v>
      </c>
      <c r="C208" t="s">
        <v>2612</v>
      </c>
      <c r="D208" s="11">
        <v>22552</v>
      </c>
      <c r="E208">
        <v>23906</v>
      </c>
      <c r="F208" s="11">
        <v>20</v>
      </c>
      <c r="H208" s="11" t="s">
        <v>63</v>
      </c>
      <c r="J208" s="11">
        <v>9100</v>
      </c>
      <c r="K208" s="11">
        <v>540</v>
      </c>
      <c r="L208" s="11">
        <v>200</v>
      </c>
      <c r="M208" s="11">
        <v>1300</v>
      </c>
      <c r="N208" s="11" t="s">
        <v>2613</v>
      </c>
      <c r="O208" t="s">
        <v>2614</v>
      </c>
      <c r="R208" s="11" t="s">
        <v>1495</v>
      </c>
      <c r="S208" s="11" t="s">
        <v>2608</v>
      </c>
      <c r="T208" s="11">
        <v>16</v>
      </c>
      <c r="U208" t="s">
        <v>1749</v>
      </c>
      <c r="V208" t="s">
        <v>2610</v>
      </c>
      <c r="W208" s="11" t="s">
        <v>148</v>
      </c>
      <c r="X208" s="11">
        <v>10</v>
      </c>
      <c r="Y208" t="s">
        <v>2609</v>
      </c>
      <c r="AG208">
        <v>1</v>
      </c>
      <c r="AI208">
        <v>40</v>
      </c>
      <c r="AS208" t="s">
        <v>1343</v>
      </c>
      <c r="AT208" t="s">
        <v>1357</v>
      </c>
      <c r="AV208" t="s">
        <v>1366</v>
      </c>
      <c r="AZ208" t="s">
        <v>1385</v>
      </c>
      <c r="BE208" t="s">
        <v>1399</v>
      </c>
      <c r="BF208" t="s">
        <v>1408</v>
      </c>
      <c r="BG208">
        <v>4</v>
      </c>
      <c r="BH208" t="s">
        <v>1412</v>
      </c>
      <c r="BI208" t="s">
        <v>1418</v>
      </c>
      <c r="BQ208" t="s">
        <v>1497</v>
      </c>
      <c r="BT208" t="s">
        <v>1463</v>
      </c>
      <c r="BV208">
        <v>9</v>
      </c>
    </row>
    <row r="209">
      <c r="A209">
        <v>206</v>
      </c>
      <c r="B209" s="11" t="s">
        <v>2617</v>
      </c>
      <c r="C209" t="s">
        <v>2618</v>
      </c>
      <c r="D209" s="11">
        <v>8350</v>
      </c>
      <c r="E209">
        <v>8851</v>
      </c>
      <c r="F209" s="11">
        <v>20</v>
      </c>
      <c r="H209" s="11"/>
      <c r="J209" s="11">
        <v>12100</v>
      </c>
      <c r="K209" s="11">
        <v>600</v>
      </c>
      <c r="L209" s="11">
        <v>220</v>
      </c>
      <c r="M209" s="11">
        <v>1400</v>
      </c>
      <c r="N209" s="11" t="s">
        <v>2619</v>
      </c>
      <c r="R209" s="11" t="s">
        <v>1503</v>
      </c>
      <c r="S209" s="11" t="s">
        <v>1552</v>
      </c>
      <c r="T209" s="11">
        <v>18</v>
      </c>
      <c r="U209" t="s">
        <v>114</v>
      </c>
      <c r="W209" s="11" t="s">
        <v>148</v>
      </c>
      <c r="X209" s="11">
        <v>11</v>
      </c>
      <c r="Y209" t="s">
        <v>2616</v>
      </c>
      <c r="AA209" t="s">
        <v>2615</v>
      </c>
      <c r="AE209" t="s">
        <v>347</v>
      </c>
      <c r="AI209">
        <v>80</v>
      </c>
      <c r="AJ209" t="s">
        <v>379</v>
      </c>
      <c r="AL209" t="s">
        <v>404</v>
      </c>
      <c r="AM209" t="s">
        <v>408</v>
      </c>
      <c r="AP209" t="s">
        <v>587</v>
      </c>
      <c r="AQ209" t="s">
        <v>2556</v>
      </c>
      <c r="AS209" t="s">
        <v>1346</v>
      </c>
      <c r="AT209" t="s">
        <v>1357</v>
      </c>
      <c r="AX209" t="s">
        <v>1376</v>
      </c>
      <c r="AY209" t="s">
        <v>1379</v>
      </c>
      <c r="BE209" t="s">
        <v>1401</v>
      </c>
      <c r="BF209" t="s">
        <v>1408</v>
      </c>
      <c r="BG209">
        <v>4</v>
      </c>
      <c r="BI209" t="s">
        <v>1418</v>
      </c>
      <c r="BQ209" t="s">
        <v>1474</v>
      </c>
      <c r="BV209">
        <v>11.4</v>
      </c>
    </row>
    <row r="210">
      <c r="A210">
        <v>207</v>
      </c>
      <c r="B210" s="11" t="s">
        <v>2622</v>
      </c>
      <c r="C210" t="s">
        <v>2623</v>
      </c>
      <c r="D210" s="11">
        <v>8490</v>
      </c>
      <c r="E210">
        <v>9000</v>
      </c>
      <c r="F210" s="11">
        <v>20</v>
      </c>
      <c r="H210" s="11" t="s">
        <v>63</v>
      </c>
      <c r="J210" s="11">
        <v>12300</v>
      </c>
      <c r="K210" s="11">
        <v>600</v>
      </c>
      <c r="L210" s="11">
        <v>220</v>
      </c>
      <c r="M210" s="11">
        <v>1400</v>
      </c>
      <c r="N210" s="11" t="s">
        <v>2624</v>
      </c>
      <c r="O210" t="s">
        <v>2625</v>
      </c>
      <c r="R210" s="11" t="s">
        <v>2269</v>
      </c>
      <c r="S210" s="11" t="s">
        <v>2620</v>
      </c>
      <c r="T210" s="11">
        <v>18</v>
      </c>
      <c r="U210" t="s">
        <v>102</v>
      </c>
      <c r="V210" t="s">
        <v>102</v>
      </c>
      <c r="W210" s="11" t="s">
        <v>148</v>
      </c>
      <c r="X210" s="11">
        <v>10</v>
      </c>
      <c r="Y210" t="s">
        <v>2621</v>
      </c>
      <c r="AG210">
        <v>1</v>
      </c>
      <c r="AI210">
        <v>50</v>
      </c>
      <c r="AS210" t="s">
        <v>1343</v>
      </c>
      <c r="AT210" t="s">
        <v>1357</v>
      </c>
      <c r="AV210" t="s">
        <v>1366</v>
      </c>
      <c r="AZ210" t="s">
        <v>1385</v>
      </c>
      <c r="BE210" t="s">
        <v>1399</v>
      </c>
      <c r="BF210" t="s">
        <v>1408</v>
      </c>
      <c r="BG210">
        <v>4</v>
      </c>
      <c r="BH210" t="s">
        <v>1413</v>
      </c>
      <c r="BI210" t="s">
        <v>1418</v>
      </c>
      <c r="BQ210" t="s">
        <v>1474</v>
      </c>
      <c r="BT210" t="s">
        <v>1474</v>
      </c>
      <c r="BV210">
        <v>12.2</v>
      </c>
    </row>
    <row r="211">
      <c r="A211">
        <v>208</v>
      </c>
      <c r="B211" s="11" t="s">
        <v>2629</v>
      </c>
      <c r="C211" t="s">
        <v>2630</v>
      </c>
      <c r="D211" s="11">
        <v>7446</v>
      </c>
      <c r="E211">
        <v>7893</v>
      </c>
      <c r="F211" s="11">
        <v>20</v>
      </c>
      <c r="H211" s="11"/>
      <c r="J211" s="11">
        <v>10500</v>
      </c>
      <c r="K211" s="11">
        <v>540</v>
      </c>
      <c r="L211" s="11">
        <v>200</v>
      </c>
      <c r="M211" s="11">
        <v>1300</v>
      </c>
      <c r="N211" s="11" t="s">
        <v>2631</v>
      </c>
      <c r="R211" s="11" t="s">
        <v>2626</v>
      </c>
      <c r="S211" s="11" t="s">
        <v>2627</v>
      </c>
      <c r="T211" s="11">
        <v>16</v>
      </c>
      <c r="U211" t="s">
        <v>126</v>
      </c>
      <c r="W211" s="11" t="s">
        <v>148</v>
      </c>
      <c r="X211" s="11"/>
      <c r="Y211" t="s">
        <v>2628</v>
      </c>
      <c r="AE211" t="s">
        <v>348</v>
      </c>
      <c r="AI211">
        <v>50</v>
      </c>
      <c r="AM211" t="s">
        <v>408</v>
      </c>
      <c r="AX211" t="s">
        <v>1376</v>
      </c>
      <c r="BF211" t="s">
        <v>1408</v>
      </c>
      <c r="BQ211" t="s">
        <v>1474</v>
      </c>
      <c r="BV211">
        <v>10.3</v>
      </c>
    </row>
    <row r="212">
      <c r="A212">
        <v>209</v>
      </c>
      <c r="B212" s="11" t="s">
        <v>2636</v>
      </c>
      <c r="C212" t="s">
        <v>2637</v>
      </c>
      <c r="D212" s="11">
        <v>27200</v>
      </c>
      <c r="F212" s="11">
        <v>20</v>
      </c>
      <c r="H212" s="11" t="s">
        <v>63</v>
      </c>
      <c r="J212" s="11">
        <v>8300</v>
      </c>
      <c r="K212" s="11">
        <v>540</v>
      </c>
      <c r="L212" s="11">
        <v>200</v>
      </c>
      <c r="M212" s="11">
        <v>1300</v>
      </c>
      <c r="N212" s="11" t="s">
        <v>2638</v>
      </c>
      <c r="R212" s="11" t="s">
        <v>2633</v>
      </c>
      <c r="S212" s="11" t="s">
        <v>2634</v>
      </c>
      <c r="T212" s="11">
        <v>16</v>
      </c>
      <c r="U212" t="s">
        <v>2632</v>
      </c>
      <c r="W212" s="11" t="s">
        <v>148</v>
      </c>
      <c r="X212" s="11"/>
      <c r="Y212" t="s">
        <v>2635</v>
      </c>
      <c r="AE212" t="s">
        <v>347</v>
      </c>
      <c r="AI212">
        <v>40</v>
      </c>
      <c r="AM212" t="s">
        <v>408</v>
      </c>
      <c r="AX212" t="s">
        <v>1376</v>
      </c>
      <c r="BF212" t="s">
        <v>1408</v>
      </c>
      <c r="BQ212" t="s">
        <v>1497</v>
      </c>
      <c r="BV212">
        <v>8.1</v>
      </c>
    </row>
    <row r="213">
      <c r="A213">
        <v>210</v>
      </c>
      <c r="B213" s="11" t="s">
        <v>2642</v>
      </c>
      <c r="C213" t="s">
        <v>2643</v>
      </c>
      <c r="D213" s="11">
        <v>12064</v>
      </c>
      <c r="E213">
        <v>12788</v>
      </c>
      <c r="F213" s="11">
        <v>20</v>
      </c>
      <c r="H213" s="11"/>
      <c r="J213" s="11">
        <v>9200</v>
      </c>
      <c r="K213" s="11">
        <v>540</v>
      </c>
      <c r="L213" s="11">
        <v>200</v>
      </c>
      <c r="M213" s="11">
        <v>1300</v>
      </c>
      <c r="N213" s="11" t="s">
        <v>2644</v>
      </c>
      <c r="R213" s="11" t="s">
        <v>1495</v>
      </c>
      <c r="S213" s="11" t="s">
        <v>2640</v>
      </c>
      <c r="T213" s="11">
        <v>16</v>
      </c>
      <c r="U213" t="s">
        <v>2639</v>
      </c>
      <c r="W213" s="11" t="s">
        <v>148</v>
      </c>
      <c r="X213" s="11"/>
      <c r="Y213" t="s">
        <v>2641</v>
      </c>
      <c r="AE213" t="s">
        <v>347</v>
      </c>
      <c r="AM213" t="s">
        <v>408</v>
      </c>
      <c r="AP213" t="s">
        <v>513</v>
      </c>
      <c r="AQ213" t="s">
        <v>2556</v>
      </c>
      <c r="BQ213" t="s">
        <v>1497</v>
      </c>
    </row>
    <row r="214">
      <c r="A214">
        <v>211</v>
      </c>
      <c r="B214" s="11" t="s">
        <v>2647</v>
      </c>
      <c r="C214" t="s">
        <v>2649</v>
      </c>
      <c r="D214" s="11">
        <v>8476</v>
      </c>
      <c r="E214">
        <v>8985</v>
      </c>
      <c r="F214" s="11">
        <v>20</v>
      </c>
      <c r="H214" s="11"/>
      <c r="J214" s="11">
        <v>4700</v>
      </c>
      <c r="K214" s="11">
        <v>500</v>
      </c>
      <c r="L214" s="11">
        <v>200</v>
      </c>
      <c r="M214" s="11">
        <v>1280</v>
      </c>
      <c r="N214" s="11" t="s">
        <v>2650</v>
      </c>
      <c r="R214" s="11" t="s">
        <v>1495</v>
      </c>
      <c r="S214" s="11" t="s">
        <v>2647</v>
      </c>
      <c r="T214" s="11">
        <v>12</v>
      </c>
      <c r="U214" t="s">
        <v>2645</v>
      </c>
      <c r="W214" s="11" t="s">
        <v>2646</v>
      </c>
      <c r="X214" s="11"/>
      <c r="Y214" t="s">
        <v>2648</v>
      </c>
      <c r="AM214" t="s">
        <v>408</v>
      </c>
      <c r="AP214" t="s">
        <v>515</v>
      </c>
      <c r="AX214" t="s">
        <v>1379</v>
      </c>
      <c r="BG214">
        <v>2</v>
      </c>
      <c r="BQ214" t="s">
        <v>1497</v>
      </c>
    </row>
    <row r="215">
      <c r="A215">
        <v>212</v>
      </c>
      <c r="B215" s="11" t="s">
        <v>2654</v>
      </c>
      <c r="C215" t="s">
        <v>2655</v>
      </c>
      <c r="D215" s="11">
        <v>12780</v>
      </c>
      <c r="E215">
        <v>13547</v>
      </c>
      <c r="F215" s="11">
        <v>20</v>
      </c>
      <c r="H215" s="11"/>
      <c r="J215" s="11">
        <v>9000</v>
      </c>
      <c r="K215" s="11">
        <v>540</v>
      </c>
      <c r="L215" s="11">
        <v>200</v>
      </c>
      <c r="M215" s="11">
        <v>1300</v>
      </c>
      <c r="N215" s="11" t="s">
        <v>2656</v>
      </c>
      <c r="R215" s="11" t="s">
        <v>1495</v>
      </c>
      <c r="S215" s="11" t="s">
        <v>2652</v>
      </c>
      <c r="T215" s="11">
        <v>16</v>
      </c>
      <c r="U215" t="s">
        <v>2651</v>
      </c>
      <c r="W215" s="11" t="s">
        <v>148</v>
      </c>
      <c r="X215" s="11"/>
      <c r="Y215" t="s">
        <v>2653</v>
      </c>
      <c r="AE215" t="s">
        <v>348</v>
      </c>
      <c r="AI215">
        <v>40</v>
      </c>
      <c r="AM215" t="s">
        <v>408</v>
      </c>
      <c r="AX215" t="s">
        <v>1377</v>
      </c>
      <c r="BF215" t="s">
        <v>1408</v>
      </c>
      <c r="BQ215" t="s">
        <v>1497</v>
      </c>
      <c r="BV215">
        <v>8.9</v>
      </c>
    </row>
    <row r="216">
      <c r="A216">
        <v>213</v>
      </c>
      <c r="B216" s="11" t="s">
        <v>2662</v>
      </c>
      <c r="C216" t="s">
        <v>2663</v>
      </c>
      <c r="D216" s="11">
        <v>11570</v>
      </c>
      <c r="E216">
        <v>12265</v>
      </c>
      <c r="F216" s="11">
        <v>20</v>
      </c>
      <c r="H216" s="11" t="s">
        <v>63</v>
      </c>
      <c r="J216" s="11">
        <v>10600</v>
      </c>
      <c r="K216" s="11">
        <v>540</v>
      </c>
      <c r="L216" s="11">
        <v>200</v>
      </c>
      <c r="M216" s="11">
        <v>1300</v>
      </c>
      <c r="N216" s="11" t="s">
        <v>2664</v>
      </c>
      <c r="O216" t="s">
        <v>2665</v>
      </c>
      <c r="R216" s="11" t="s">
        <v>1521</v>
      </c>
      <c r="S216" s="11" t="s">
        <v>2659</v>
      </c>
      <c r="T216" s="11">
        <v>18</v>
      </c>
      <c r="U216" t="s">
        <v>2658</v>
      </c>
      <c r="V216" t="s">
        <v>2657</v>
      </c>
      <c r="W216" s="11" t="s">
        <v>148</v>
      </c>
      <c r="X216" s="11">
        <v>10</v>
      </c>
      <c r="Y216" t="s">
        <v>2661</v>
      </c>
      <c r="AB216" t="s">
        <v>215</v>
      </c>
      <c r="AE216" t="s">
        <v>347</v>
      </c>
      <c r="AI216">
        <v>50</v>
      </c>
      <c r="AJ216" t="s">
        <v>379</v>
      </c>
      <c r="AL216" t="s">
        <v>404</v>
      </c>
      <c r="AM216" t="s">
        <v>408</v>
      </c>
      <c r="AP216" t="s">
        <v>587</v>
      </c>
      <c r="AS216" t="s">
        <v>1343</v>
      </c>
      <c r="AT216" t="s">
        <v>1357</v>
      </c>
      <c r="AV216" t="s">
        <v>1366</v>
      </c>
      <c r="AZ216" t="s">
        <v>1385</v>
      </c>
      <c r="BE216" t="s">
        <v>1399</v>
      </c>
      <c r="BF216" t="s">
        <v>1408</v>
      </c>
      <c r="BG216">
        <v>4</v>
      </c>
      <c r="BH216" t="s">
        <v>1413</v>
      </c>
      <c r="BI216" t="s">
        <v>1418</v>
      </c>
      <c r="BJ216" t="s">
        <v>2660</v>
      </c>
      <c r="BK216" t="s">
        <v>1426</v>
      </c>
      <c r="BM216" t="s">
        <v>1621</v>
      </c>
      <c r="BP216" t="s">
        <v>1454</v>
      </c>
      <c r="BQ216" t="s">
        <v>1463</v>
      </c>
      <c r="BT216" t="s">
        <v>1463</v>
      </c>
      <c r="BV216">
        <v>10.5</v>
      </c>
    </row>
    <row r="217">
      <c r="A217">
        <v>214</v>
      </c>
      <c r="B217" s="11" t="s">
        <v>2668</v>
      </c>
      <c r="C217" t="s">
        <v>2669</v>
      </c>
      <c r="D217" s="11">
        <v>18730</v>
      </c>
      <c r="E217">
        <v>19854</v>
      </c>
      <c r="F217" s="11">
        <v>20</v>
      </c>
      <c r="H217" s="11" t="s">
        <v>63</v>
      </c>
      <c r="J217" s="11">
        <v>13000</v>
      </c>
      <c r="K217" s="11">
        <v>600</v>
      </c>
      <c r="L217" s="11">
        <v>220</v>
      </c>
      <c r="M217" s="11">
        <v>1400</v>
      </c>
      <c r="N217" s="11" t="s">
        <v>2670</v>
      </c>
      <c r="O217" t="s">
        <v>2671</v>
      </c>
      <c r="R217" s="11" t="s">
        <v>1521</v>
      </c>
      <c r="S217" s="11" t="s">
        <v>2666</v>
      </c>
      <c r="T217" s="11">
        <v>20</v>
      </c>
      <c r="U217" t="s">
        <v>89</v>
      </c>
      <c r="V217" t="s">
        <v>89</v>
      </c>
      <c r="W217" s="11" t="s">
        <v>148</v>
      </c>
      <c r="X217" s="11">
        <v>10</v>
      </c>
      <c r="Y217" t="s">
        <v>2667</v>
      </c>
      <c r="AE217" t="s">
        <v>347</v>
      </c>
      <c r="AI217">
        <v>50</v>
      </c>
      <c r="AM217" t="s">
        <v>408</v>
      </c>
      <c r="AS217" t="s">
        <v>1347</v>
      </c>
      <c r="AT217" t="s">
        <v>1357</v>
      </c>
      <c r="AV217" t="s">
        <v>1366</v>
      </c>
      <c r="AZ217" t="s">
        <v>1385</v>
      </c>
      <c r="BE217" t="s">
        <v>1399</v>
      </c>
      <c r="BF217" t="s">
        <v>1408</v>
      </c>
      <c r="BG217">
        <v>2</v>
      </c>
      <c r="BH217" t="s">
        <v>1412</v>
      </c>
      <c r="BI217" t="s">
        <v>1418</v>
      </c>
      <c r="BQ217" t="s">
        <v>1497</v>
      </c>
      <c r="BT217" t="s">
        <v>1463</v>
      </c>
      <c r="BV217">
        <v>12.86</v>
      </c>
    </row>
    <row r="218">
      <c r="A218">
        <v>215</v>
      </c>
      <c r="B218" s="11" t="s">
        <v>2673</v>
      </c>
      <c r="C218" t="s">
        <v>2674</v>
      </c>
      <c r="D218" s="11">
        <v>11570</v>
      </c>
      <c r="E218">
        <v>12265</v>
      </c>
      <c r="F218" s="11">
        <v>20</v>
      </c>
      <c r="H218" s="11" t="s">
        <v>63</v>
      </c>
      <c r="J218" s="11">
        <v>10600</v>
      </c>
      <c r="K218" s="11">
        <v>540</v>
      </c>
      <c r="L218" s="11">
        <v>200</v>
      </c>
      <c r="M218" s="11">
        <v>1300</v>
      </c>
      <c r="N218" s="11" t="s">
        <v>2675</v>
      </c>
      <c r="O218" t="s">
        <v>2676</v>
      </c>
      <c r="R218" s="11" t="s">
        <v>1521</v>
      </c>
      <c r="S218" s="11" t="s">
        <v>2659</v>
      </c>
      <c r="T218" s="11">
        <v>18</v>
      </c>
      <c r="U218" t="s">
        <v>1769</v>
      </c>
      <c r="V218" t="s">
        <v>1768</v>
      </c>
      <c r="W218" s="11" t="s">
        <v>148</v>
      </c>
      <c r="X218" s="11">
        <v>10</v>
      </c>
      <c r="Y218" t="s">
        <v>2672</v>
      </c>
      <c r="AB218" t="s">
        <v>215</v>
      </c>
      <c r="AE218" t="s">
        <v>347</v>
      </c>
      <c r="AI218">
        <v>50</v>
      </c>
      <c r="AJ218" t="s">
        <v>381</v>
      </c>
      <c r="AL218" t="s">
        <v>404</v>
      </c>
      <c r="AM218" t="s">
        <v>408</v>
      </c>
      <c r="AP218" t="s">
        <v>587</v>
      </c>
      <c r="AS218" t="s">
        <v>1343</v>
      </c>
      <c r="AT218" t="s">
        <v>1357</v>
      </c>
      <c r="AV218" t="s">
        <v>1366</v>
      </c>
      <c r="AZ218" t="s">
        <v>1385</v>
      </c>
      <c r="BE218" t="s">
        <v>1399</v>
      </c>
      <c r="BF218" t="s">
        <v>1408</v>
      </c>
      <c r="BG218">
        <v>4</v>
      </c>
      <c r="BH218" t="s">
        <v>1413</v>
      </c>
      <c r="BI218" t="s">
        <v>1418</v>
      </c>
      <c r="BJ218" t="s">
        <v>2660</v>
      </c>
      <c r="BK218" t="s">
        <v>1426</v>
      </c>
      <c r="BM218" t="s">
        <v>1621</v>
      </c>
      <c r="BP218" t="s">
        <v>1454</v>
      </c>
      <c r="BQ218" t="s">
        <v>1463</v>
      </c>
      <c r="BT218" t="s">
        <v>1463</v>
      </c>
      <c r="BV218">
        <v>10.5</v>
      </c>
    </row>
    <row r="219">
      <c r="A219">
        <v>216</v>
      </c>
      <c r="B219" s="11" t="s">
        <v>2680</v>
      </c>
      <c r="C219" t="s">
        <v>2681</v>
      </c>
      <c r="D219" s="11">
        <v>6000</v>
      </c>
      <c r="E219">
        <v>6360</v>
      </c>
      <c r="F219" s="11">
        <v>20</v>
      </c>
      <c r="H219" s="11" t="s">
        <v>63</v>
      </c>
      <c r="J219" s="11">
        <v>10700</v>
      </c>
      <c r="K219" s="11">
        <v>540</v>
      </c>
      <c r="L219" s="11">
        <v>200</v>
      </c>
      <c r="M219" s="11">
        <v>1300</v>
      </c>
      <c r="N219" s="11" t="s">
        <v>2682</v>
      </c>
      <c r="O219" t="s">
        <v>2683</v>
      </c>
      <c r="R219" s="11" t="s">
        <v>2677</v>
      </c>
      <c r="S219" s="11" t="s">
        <v>2678</v>
      </c>
      <c r="T219" s="11">
        <v>14</v>
      </c>
      <c r="U219" t="s">
        <v>96</v>
      </c>
      <c r="V219" t="s">
        <v>96</v>
      </c>
      <c r="W219" s="11" t="s">
        <v>148</v>
      </c>
      <c r="X219" s="11">
        <v>10</v>
      </c>
      <c r="Y219" t="s">
        <v>2679</v>
      </c>
      <c r="AG219">
        <v>1</v>
      </c>
      <c r="AI219">
        <v>40</v>
      </c>
      <c r="AS219" t="s">
        <v>1343</v>
      </c>
      <c r="AT219" t="s">
        <v>1357</v>
      </c>
      <c r="AV219" t="s">
        <v>1366</v>
      </c>
      <c r="AZ219" t="s">
        <v>1385</v>
      </c>
      <c r="BE219" t="s">
        <v>1399</v>
      </c>
      <c r="BF219" t="s">
        <v>1408</v>
      </c>
      <c r="BG219">
        <v>4</v>
      </c>
      <c r="BH219" t="s">
        <v>1413</v>
      </c>
      <c r="BI219" t="s">
        <v>1418</v>
      </c>
      <c r="BQ219" t="s">
        <v>1474</v>
      </c>
      <c r="BT219" t="s">
        <v>1463</v>
      </c>
      <c r="BV219">
        <v>10.56</v>
      </c>
    </row>
    <row r="220">
      <c r="A220">
        <v>217</v>
      </c>
      <c r="B220" s="11" t="s">
        <v>2686</v>
      </c>
      <c r="C220" t="s">
        <v>2687</v>
      </c>
      <c r="D220" s="11">
        <v>6920</v>
      </c>
      <c r="E220">
        <v>7336</v>
      </c>
      <c r="F220" s="11">
        <v>20</v>
      </c>
      <c r="H220" s="11" t="s">
        <v>63</v>
      </c>
      <c r="J220" s="11">
        <v>12000</v>
      </c>
      <c r="K220" s="11">
        <v>540</v>
      </c>
      <c r="L220" s="11">
        <v>200</v>
      </c>
      <c r="M220" s="11">
        <v>1300</v>
      </c>
      <c r="N220" s="11" t="s">
        <v>2688</v>
      </c>
      <c r="O220" t="s">
        <v>2689</v>
      </c>
      <c r="R220" s="11" t="s">
        <v>1521</v>
      </c>
      <c r="S220" s="11" t="s">
        <v>2678</v>
      </c>
      <c r="T220" s="11">
        <v>18</v>
      </c>
      <c r="U220" t="s">
        <v>96</v>
      </c>
      <c r="V220" t="s">
        <v>96</v>
      </c>
      <c r="W220" s="11" t="s">
        <v>148</v>
      </c>
      <c r="X220" s="11">
        <v>10</v>
      </c>
      <c r="Y220" t="s">
        <v>2685</v>
      </c>
      <c r="AB220" t="s">
        <v>215</v>
      </c>
      <c r="AE220" t="s">
        <v>347</v>
      </c>
      <c r="AI220">
        <v>50</v>
      </c>
      <c r="AJ220" t="s">
        <v>378</v>
      </c>
      <c r="AL220" t="s">
        <v>401</v>
      </c>
      <c r="AM220" t="s">
        <v>408</v>
      </c>
      <c r="AN220">
        <v>2018</v>
      </c>
      <c r="AP220" t="s">
        <v>587</v>
      </c>
      <c r="AQ220" t="s">
        <v>362</v>
      </c>
      <c r="AS220" t="s">
        <v>1343</v>
      </c>
      <c r="AT220" t="s">
        <v>1357</v>
      </c>
      <c r="AV220" t="s">
        <v>1366</v>
      </c>
      <c r="AX220" t="s">
        <v>1376</v>
      </c>
      <c r="AZ220" t="s">
        <v>1385</v>
      </c>
      <c r="BE220" t="s">
        <v>1399</v>
      </c>
      <c r="BF220" t="s">
        <v>1408</v>
      </c>
      <c r="BG220">
        <v>4</v>
      </c>
      <c r="BH220" t="s">
        <v>1413</v>
      </c>
      <c r="BI220" t="s">
        <v>1418</v>
      </c>
      <c r="BM220" t="s">
        <v>2684</v>
      </c>
      <c r="BP220" t="s">
        <v>1454</v>
      </c>
      <c r="BQ220" t="s">
        <v>1474</v>
      </c>
      <c r="BS220" t="s">
        <v>1484</v>
      </c>
      <c r="BT220" t="s">
        <v>1463</v>
      </c>
      <c r="BV220">
        <v>11.75</v>
      </c>
    </row>
    <row r="221">
      <c r="A221">
        <v>218</v>
      </c>
      <c r="B221" s="11" t="s">
        <v>2691</v>
      </c>
      <c r="C221" t="s">
        <v>2692</v>
      </c>
      <c r="D221" s="11">
        <v>6920</v>
      </c>
      <c r="E221">
        <v>7336</v>
      </c>
      <c r="F221" s="11">
        <v>20</v>
      </c>
      <c r="H221" s="11" t="s">
        <v>63</v>
      </c>
      <c r="J221" s="11">
        <v>12000</v>
      </c>
      <c r="K221" s="11">
        <v>1300</v>
      </c>
      <c r="L221" s="11">
        <v>540</v>
      </c>
      <c r="M221" s="11">
        <v>200</v>
      </c>
      <c r="N221" s="11" t="s">
        <v>2693</v>
      </c>
      <c r="O221" t="s">
        <v>2694</v>
      </c>
      <c r="R221" s="11" t="s">
        <v>1521</v>
      </c>
      <c r="S221" s="11" t="s">
        <v>2678</v>
      </c>
      <c r="T221" s="11">
        <v>18</v>
      </c>
      <c r="U221" t="s">
        <v>126</v>
      </c>
      <c r="V221" t="s">
        <v>126</v>
      </c>
      <c r="W221" s="11" t="s">
        <v>148</v>
      </c>
      <c r="X221" s="11" t="s">
        <v>152</v>
      </c>
      <c r="Y221" t="s">
        <v>2690</v>
      </c>
      <c r="AB221" t="s">
        <v>215</v>
      </c>
      <c r="AE221" t="s">
        <v>347</v>
      </c>
      <c r="AI221">
        <v>50</v>
      </c>
      <c r="AJ221" t="s">
        <v>378</v>
      </c>
      <c r="AK221">
        <v>1</v>
      </c>
      <c r="AL221" t="s">
        <v>403</v>
      </c>
      <c r="AM221" t="s">
        <v>408</v>
      </c>
      <c r="AN221">
        <v>2018</v>
      </c>
      <c r="AP221" t="s">
        <v>587</v>
      </c>
      <c r="AX221" t="s">
        <v>1376</v>
      </c>
      <c r="BF221" t="s">
        <v>1408</v>
      </c>
      <c r="BG221">
        <v>4</v>
      </c>
      <c r="BJ221">
        <v>0</v>
      </c>
      <c r="BK221" t="s">
        <v>1426</v>
      </c>
      <c r="BQ221" t="s">
        <v>1474</v>
      </c>
      <c r="BV221">
        <v>11.75</v>
      </c>
    </row>
    <row r="222">
      <c r="A222">
        <v>219</v>
      </c>
      <c r="B222" s="11" t="s">
        <v>2698</v>
      </c>
      <c r="C222" t="s">
        <v>2699</v>
      </c>
      <c r="D222" s="11">
        <v>6360</v>
      </c>
      <c r="E222">
        <v>6742</v>
      </c>
      <c r="F222" s="11">
        <v>20</v>
      </c>
      <c r="H222" s="11" t="s">
        <v>63</v>
      </c>
      <c r="J222" s="11">
        <v>11700</v>
      </c>
      <c r="K222" s="11">
        <v>540</v>
      </c>
      <c r="L222" s="11">
        <v>200</v>
      </c>
      <c r="M222" s="11">
        <v>1300</v>
      </c>
      <c r="N222" s="11" t="s">
        <v>2700</v>
      </c>
      <c r="O222" t="s">
        <v>2701</v>
      </c>
      <c r="R222" s="11" t="s">
        <v>1521</v>
      </c>
      <c r="S222" s="11" t="s">
        <v>2678</v>
      </c>
      <c r="T222" s="11">
        <v>16</v>
      </c>
      <c r="U222" t="s">
        <v>126</v>
      </c>
      <c r="V222" t="s">
        <v>126</v>
      </c>
      <c r="W222" s="11" t="s">
        <v>148</v>
      </c>
      <c r="X222" s="11">
        <v>11</v>
      </c>
      <c r="Y222" t="s">
        <v>2695</v>
      </c>
      <c r="AA222" t="s">
        <v>2696</v>
      </c>
      <c r="AB222" t="s">
        <v>215</v>
      </c>
      <c r="AE222" t="s">
        <v>347</v>
      </c>
      <c r="AI222">
        <v>40</v>
      </c>
      <c r="AJ222" t="s">
        <v>378</v>
      </c>
      <c r="AK222">
        <v>1</v>
      </c>
      <c r="AL222" t="s">
        <v>401</v>
      </c>
      <c r="AM222" t="s">
        <v>408</v>
      </c>
      <c r="AN222">
        <v>2021</v>
      </c>
      <c r="AP222" t="s">
        <v>587</v>
      </c>
      <c r="AQ222" t="s">
        <v>362</v>
      </c>
      <c r="AS222" t="s">
        <v>1343</v>
      </c>
      <c r="AT222" t="s">
        <v>1357</v>
      </c>
      <c r="AU222" t="s">
        <v>1360</v>
      </c>
      <c r="AV222" t="s">
        <v>1366</v>
      </c>
      <c r="AW222" t="s">
        <v>1368</v>
      </c>
      <c r="AX222" t="s">
        <v>1376</v>
      </c>
      <c r="AY222" t="s">
        <v>1379</v>
      </c>
      <c r="AZ222" t="s">
        <v>1385</v>
      </c>
      <c r="BE222" t="s">
        <v>1399</v>
      </c>
      <c r="BF222" t="s">
        <v>1408</v>
      </c>
      <c r="BG222">
        <v>4</v>
      </c>
      <c r="BH222" t="s">
        <v>1413</v>
      </c>
      <c r="BI222" t="s">
        <v>1418</v>
      </c>
      <c r="BK222" t="s">
        <v>1426</v>
      </c>
      <c r="BM222" t="s">
        <v>2697</v>
      </c>
      <c r="BN222" t="s">
        <v>1454</v>
      </c>
      <c r="BO222" t="s">
        <v>1454</v>
      </c>
      <c r="BP222" t="s">
        <v>1454</v>
      </c>
      <c r="BQ222" t="s">
        <v>1474</v>
      </c>
      <c r="BR222" t="s">
        <v>1474</v>
      </c>
      <c r="BS222" t="s">
        <v>1484</v>
      </c>
      <c r="BT222" t="s">
        <v>1463</v>
      </c>
      <c r="BU222" t="s">
        <v>1490</v>
      </c>
      <c r="BV222">
        <v>10.56</v>
      </c>
    </row>
    <row r="223">
      <c r="A223">
        <v>220</v>
      </c>
      <c r="B223" s="11" t="s">
        <v>2705</v>
      </c>
      <c r="C223" t="s">
        <v>2706</v>
      </c>
      <c r="D223" s="11">
        <v>6360</v>
      </c>
      <c r="E223">
        <v>6742</v>
      </c>
      <c r="F223" s="11">
        <v>20</v>
      </c>
      <c r="H223" s="11" t="s">
        <v>63</v>
      </c>
      <c r="I223" t="s">
        <v>2709</v>
      </c>
      <c r="J223" s="11">
        <v>11700</v>
      </c>
      <c r="K223" s="11">
        <v>200</v>
      </c>
      <c r="L223" s="11">
        <v>1300</v>
      </c>
      <c r="M223" s="11">
        <v>540</v>
      </c>
      <c r="N223" s="11" t="s">
        <v>2707</v>
      </c>
      <c r="O223" t="s">
        <v>2708</v>
      </c>
      <c r="R223" s="11" t="s">
        <v>1521</v>
      </c>
      <c r="S223" s="11" t="s">
        <v>2678</v>
      </c>
      <c r="T223" s="11">
        <v>16</v>
      </c>
      <c r="U223" t="s">
        <v>96</v>
      </c>
      <c r="V223" t="s">
        <v>96</v>
      </c>
      <c r="W223" s="11" t="s">
        <v>148</v>
      </c>
      <c r="X223" s="11">
        <v>11</v>
      </c>
      <c r="Y223" t="s">
        <v>2704</v>
      </c>
      <c r="AA223" t="s">
        <v>2703</v>
      </c>
      <c r="AB223" t="s">
        <v>215</v>
      </c>
      <c r="AE223" t="s">
        <v>347</v>
      </c>
      <c r="AG223">
        <v>1</v>
      </c>
      <c r="AI223">
        <v>40</v>
      </c>
      <c r="AJ223" t="s">
        <v>378</v>
      </c>
      <c r="AK223">
        <v>1</v>
      </c>
      <c r="AL223" t="s">
        <v>401</v>
      </c>
      <c r="AM223" t="s">
        <v>408</v>
      </c>
      <c r="AN223">
        <v>2018</v>
      </c>
      <c r="AP223" t="s">
        <v>587</v>
      </c>
      <c r="AQ223" t="s">
        <v>362</v>
      </c>
      <c r="AS223" t="s">
        <v>1347</v>
      </c>
      <c r="AX223" t="s">
        <v>1376</v>
      </c>
      <c r="BB223" t="s">
        <v>1390</v>
      </c>
      <c r="BE223" t="s">
        <v>1399</v>
      </c>
      <c r="BF223" t="s">
        <v>1408</v>
      </c>
      <c r="BG223">
        <v>4</v>
      </c>
      <c r="BM223" t="s">
        <v>2702</v>
      </c>
      <c r="BO223" t="s">
        <v>1454</v>
      </c>
      <c r="BP223" t="s">
        <v>1454</v>
      </c>
      <c r="BQ223" t="s">
        <v>1474</v>
      </c>
      <c r="BS223" t="s">
        <v>1484</v>
      </c>
      <c r="BT223" t="s">
        <v>1463</v>
      </c>
      <c r="BV223">
        <v>10.56</v>
      </c>
    </row>
    <row r="224">
      <c r="A224">
        <v>221</v>
      </c>
      <c r="B224" s="11" t="s">
        <v>2712</v>
      </c>
      <c r="C224" t="s">
        <v>2713</v>
      </c>
      <c r="D224" s="11">
        <v>16727</v>
      </c>
      <c r="E224">
        <v>17731</v>
      </c>
      <c r="F224" s="11">
        <v>20</v>
      </c>
      <c r="H224" s="11" t="s">
        <v>63</v>
      </c>
      <c r="J224" s="11">
        <v>14500</v>
      </c>
      <c r="K224" s="11">
        <v>600</v>
      </c>
      <c r="L224" s="11">
        <v>220</v>
      </c>
      <c r="M224" s="11">
        <v>1400</v>
      </c>
      <c r="N224" s="11" t="s">
        <v>2714</v>
      </c>
      <c r="O224" t="s">
        <v>2715</v>
      </c>
      <c r="R224" s="11" t="s">
        <v>1521</v>
      </c>
      <c r="S224" s="11" t="s">
        <v>2710</v>
      </c>
      <c r="T224" s="11">
        <v>20</v>
      </c>
      <c r="U224" t="s">
        <v>89</v>
      </c>
      <c r="V224" t="s">
        <v>89</v>
      </c>
      <c r="W224" s="11" t="s">
        <v>148</v>
      </c>
      <c r="X224" s="11">
        <v>10</v>
      </c>
      <c r="Y224" t="s">
        <v>2711</v>
      </c>
      <c r="AB224" t="s">
        <v>215</v>
      </c>
      <c r="AE224" t="s">
        <v>347</v>
      </c>
      <c r="AG224">
        <v>6</v>
      </c>
      <c r="AI224">
        <v>50</v>
      </c>
      <c r="AJ224" t="s">
        <v>379</v>
      </c>
      <c r="AK224">
        <v>1</v>
      </c>
      <c r="AL224" t="s">
        <v>404</v>
      </c>
      <c r="AM224" t="s">
        <v>408</v>
      </c>
      <c r="AN224">
        <v>2017</v>
      </c>
      <c r="AP224" t="s">
        <v>587</v>
      </c>
      <c r="AQ224" t="s">
        <v>1771</v>
      </c>
      <c r="AT224" t="s">
        <v>1357</v>
      </c>
      <c r="AU224" t="s">
        <v>1360</v>
      </c>
      <c r="AV224" t="s">
        <v>1366</v>
      </c>
      <c r="AX224" t="s">
        <v>1377</v>
      </c>
      <c r="AY224" t="s">
        <v>1377</v>
      </c>
      <c r="AZ224" t="s">
        <v>1385</v>
      </c>
      <c r="BB224" t="s">
        <v>1390</v>
      </c>
      <c r="BF224" t="s">
        <v>1408</v>
      </c>
      <c r="BG224">
        <v>2</v>
      </c>
      <c r="BH224" t="s">
        <v>1412</v>
      </c>
      <c r="BI224" t="s">
        <v>1418</v>
      </c>
      <c r="BJ224">
        <v>0</v>
      </c>
      <c r="BQ224" t="s">
        <v>1497</v>
      </c>
      <c r="BT224" t="s">
        <v>1463</v>
      </c>
      <c r="BV224">
        <v>14.1</v>
      </c>
    </row>
    <row r="225">
      <c r="A225">
        <v>222</v>
      </c>
      <c r="B225" s="11" t="s">
        <v>2718</v>
      </c>
      <c r="C225" t="s">
        <v>2719</v>
      </c>
      <c r="D225" s="11">
        <v>5900</v>
      </c>
      <c r="E225">
        <v>6254</v>
      </c>
      <c r="F225" s="11">
        <v>20</v>
      </c>
      <c r="H225" s="11" t="s">
        <v>63</v>
      </c>
      <c r="J225" s="11">
        <v>10500</v>
      </c>
      <c r="K225" s="11">
        <v>540</v>
      </c>
      <c r="L225" s="11">
        <v>200</v>
      </c>
      <c r="M225" s="11">
        <v>1300</v>
      </c>
      <c r="N225" s="11" t="s">
        <v>2720</v>
      </c>
      <c r="O225" t="s">
        <v>2721</v>
      </c>
      <c r="R225" s="11" t="s">
        <v>2677</v>
      </c>
      <c r="S225" s="11" t="s">
        <v>2716</v>
      </c>
      <c r="T225" s="11">
        <v>14</v>
      </c>
      <c r="U225" t="s">
        <v>96</v>
      </c>
      <c r="V225" t="s">
        <v>96</v>
      </c>
      <c r="W225" s="11" t="s">
        <v>148</v>
      </c>
      <c r="X225" s="11">
        <v>10</v>
      </c>
      <c r="Y225" t="s">
        <v>2717</v>
      </c>
      <c r="AG225">
        <v>1</v>
      </c>
      <c r="AI225">
        <v>40</v>
      </c>
      <c r="AS225" t="s">
        <v>1343</v>
      </c>
      <c r="AT225" t="s">
        <v>1357</v>
      </c>
      <c r="AV225" t="s">
        <v>1366</v>
      </c>
      <c r="AZ225" t="s">
        <v>1385</v>
      </c>
      <c r="BE225" t="s">
        <v>1399</v>
      </c>
      <c r="BF225" t="s">
        <v>1408</v>
      </c>
      <c r="BG225">
        <v>4</v>
      </c>
      <c r="BH225" t="s">
        <v>1413</v>
      </c>
      <c r="BI225" t="s">
        <v>1418</v>
      </c>
      <c r="BQ225" t="s">
        <v>1474</v>
      </c>
      <c r="BT225" t="s">
        <v>1463</v>
      </c>
      <c r="BV225">
        <v>10.4</v>
      </c>
    </row>
    <row r="226">
      <c r="A226">
        <v>223</v>
      </c>
      <c r="B226" s="11" t="s">
        <v>2722</v>
      </c>
      <c r="C226" t="s">
        <v>2723</v>
      </c>
      <c r="D226" s="11">
        <v>6000</v>
      </c>
      <c r="E226">
        <v>6360</v>
      </c>
      <c r="F226" s="11">
        <v>20</v>
      </c>
      <c r="H226" s="11" t="s">
        <v>63</v>
      </c>
      <c r="I226" t="s">
        <v>2726</v>
      </c>
      <c r="J226" s="11">
        <v>10700</v>
      </c>
      <c r="K226" s="11">
        <v>540</v>
      </c>
      <c r="L226" s="11">
        <v>200</v>
      </c>
      <c r="M226" s="11">
        <v>1300</v>
      </c>
      <c r="N226" s="11" t="s">
        <v>2724</v>
      </c>
      <c r="O226" t="s">
        <v>2725</v>
      </c>
      <c r="R226" s="11" t="s">
        <v>1521</v>
      </c>
      <c r="S226" s="11" t="s">
        <v>2678</v>
      </c>
      <c r="T226" s="11">
        <v>14</v>
      </c>
      <c r="U226" t="s">
        <v>126</v>
      </c>
      <c r="V226" t="s">
        <v>126</v>
      </c>
      <c r="W226" s="11" t="s">
        <v>148</v>
      </c>
      <c r="X226" s="11">
        <v>10</v>
      </c>
      <c r="Y226" t="s">
        <v>2679</v>
      </c>
      <c r="AB226" t="s">
        <v>215</v>
      </c>
      <c r="AE226" t="s">
        <v>347</v>
      </c>
      <c r="AH226">
        <v>125</v>
      </c>
      <c r="AI226">
        <v>40</v>
      </c>
      <c r="AJ226" t="s">
        <v>379</v>
      </c>
      <c r="AK226">
        <v>1</v>
      </c>
      <c r="AL226" t="s">
        <v>404</v>
      </c>
      <c r="AM226" t="s">
        <v>408</v>
      </c>
      <c r="AP226" t="s">
        <v>587</v>
      </c>
      <c r="AQ226" t="s">
        <v>2103</v>
      </c>
      <c r="AS226" t="s">
        <v>1343</v>
      </c>
      <c r="AT226" t="s">
        <v>1357</v>
      </c>
      <c r="AV226" t="s">
        <v>1366</v>
      </c>
      <c r="AX226" t="s">
        <v>1376</v>
      </c>
      <c r="AZ226" t="s">
        <v>1385</v>
      </c>
      <c r="BB226" t="s">
        <v>1390</v>
      </c>
      <c r="BE226" t="s">
        <v>1399</v>
      </c>
      <c r="BF226" t="s">
        <v>1408</v>
      </c>
      <c r="BG226">
        <v>4</v>
      </c>
      <c r="BH226" t="s">
        <v>1413</v>
      </c>
      <c r="BI226" t="s">
        <v>1418</v>
      </c>
      <c r="BJ226">
        <v>0</v>
      </c>
      <c r="BQ226" t="s">
        <v>1474</v>
      </c>
      <c r="BT226" t="s">
        <v>1463</v>
      </c>
      <c r="BV226">
        <v>10.56</v>
      </c>
    </row>
    <row r="227">
      <c r="A227">
        <v>224</v>
      </c>
      <c r="B227" s="11" t="s">
        <v>2728</v>
      </c>
      <c r="C227" t="s">
        <v>2729</v>
      </c>
      <c r="D227" s="11">
        <v>5900</v>
      </c>
      <c r="E227">
        <v>6254</v>
      </c>
      <c r="F227" s="11">
        <v>20</v>
      </c>
      <c r="H227" s="11" t="s">
        <v>63</v>
      </c>
      <c r="J227" s="11">
        <v>10500</v>
      </c>
      <c r="K227" s="11">
        <v>540</v>
      </c>
      <c r="L227" s="11">
        <v>200</v>
      </c>
      <c r="M227" s="11">
        <v>1300</v>
      </c>
      <c r="N227" s="11" t="s">
        <v>2730</v>
      </c>
      <c r="O227" t="s">
        <v>2731</v>
      </c>
      <c r="R227" s="11" t="s">
        <v>1521</v>
      </c>
      <c r="S227" s="11" t="s">
        <v>2716</v>
      </c>
      <c r="T227" s="11">
        <v>14</v>
      </c>
      <c r="U227" t="s">
        <v>126</v>
      </c>
      <c r="V227" t="s">
        <v>126</v>
      </c>
      <c r="W227" s="11" t="s">
        <v>148</v>
      </c>
      <c r="X227" s="11">
        <v>10</v>
      </c>
      <c r="Y227" t="s">
        <v>2727</v>
      </c>
      <c r="AE227" t="s">
        <v>347</v>
      </c>
      <c r="AI227">
        <v>40</v>
      </c>
      <c r="AM227" t="s">
        <v>408</v>
      </c>
      <c r="AS227" t="s">
        <v>1343</v>
      </c>
      <c r="AT227" t="s">
        <v>1357</v>
      </c>
      <c r="AV227" t="s">
        <v>1366</v>
      </c>
      <c r="AZ227" t="s">
        <v>1385</v>
      </c>
      <c r="BE227" t="s">
        <v>1399</v>
      </c>
      <c r="BF227" t="s">
        <v>1408</v>
      </c>
      <c r="BG227">
        <v>4</v>
      </c>
      <c r="BH227" t="s">
        <v>1413</v>
      </c>
      <c r="BI227" t="s">
        <v>1418</v>
      </c>
      <c r="BM227" t="s">
        <v>1437</v>
      </c>
      <c r="BQ227" t="s">
        <v>1474</v>
      </c>
      <c r="BT227" t="s">
        <v>1463</v>
      </c>
      <c r="BV227">
        <v>10.4</v>
      </c>
    </row>
    <row r="228">
      <c r="A228">
        <v>225</v>
      </c>
      <c r="B228" s="11" t="s">
        <v>2733</v>
      </c>
      <c r="C228" t="s">
        <v>2734</v>
      </c>
      <c r="D228" s="11">
        <v>5900</v>
      </c>
      <c r="E228">
        <v>6254</v>
      </c>
      <c r="F228" s="11">
        <v>20</v>
      </c>
      <c r="H228" s="11" t="s">
        <v>63</v>
      </c>
      <c r="J228" s="11">
        <v>10500</v>
      </c>
      <c r="K228" s="11">
        <v>540</v>
      </c>
      <c r="L228" s="11">
        <v>200</v>
      </c>
      <c r="M228" s="11">
        <v>1300</v>
      </c>
      <c r="N228" s="11" t="s">
        <v>2735</v>
      </c>
      <c r="O228" t="s">
        <v>2736</v>
      </c>
      <c r="R228" s="11" t="s">
        <v>2677</v>
      </c>
      <c r="S228" s="11" t="s">
        <v>2716</v>
      </c>
      <c r="T228" s="11">
        <v>14</v>
      </c>
      <c r="U228" t="s">
        <v>102</v>
      </c>
      <c r="V228" t="s">
        <v>102</v>
      </c>
      <c r="W228" s="11" t="s">
        <v>148</v>
      </c>
      <c r="X228" s="11">
        <v>10</v>
      </c>
      <c r="Y228" t="s">
        <v>2732</v>
      </c>
      <c r="AG228">
        <v>1</v>
      </c>
      <c r="AI228">
        <v>40</v>
      </c>
      <c r="AS228" t="s">
        <v>1343</v>
      </c>
      <c r="AT228" t="s">
        <v>1357</v>
      </c>
      <c r="AV228" t="s">
        <v>1366</v>
      </c>
      <c r="AZ228" t="s">
        <v>1385</v>
      </c>
      <c r="BE228" t="s">
        <v>1399</v>
      </c>
      <c r="BF228" t="s">
        <v>1408</v>
      </c>
      <c r="BG228">
        <v>4</v>
      </c>
      <c r="BH228" t="s">
        <v>1413</v>
      </c>
      <c r="BI228" t="s">
        <v>1418</v>
      </c>
      <c r="BQ228" t="s">
        <v>1474</v>
      </c>
      <c r="BT228" t="s">
        <v>1463</v>
      </c>
      <c r="BV228">
        <v>10.4</v>
      </c>
    </row>
    <row r="229">
      <c r="A229">
        <v>226</v>
      </c>
      <c r="B229" s="11" t="s">
        <v>2742</v>
      </c>
      <c r="C229" t="s">
        <v>2743</v>
      </c>
      <c r="D229" s="11">
        <v>6000</v>
      </c>
      <c r="E229">
        <v>6360</v>
      </c>
      <c r="F229" s="11">
        <v>20</v>
      </c>
      <c r="H229" s="11"/>
      <c r="J229" s="11">
        <v>10000</v>
      </c>
      <c r="K229" s="11">
        <v>540</v>
      </c>
      <c r="L229" s="11">
        <v>200</v>
      </c>
      <c r="M229" s="11">
        <v>1300</v>
      </c>
      <c r="N229" s="11" t="s">
        <v>2744</v>
      </c>
      <c r="R229" s="11" t="s">
        <v>1521</v>
      </c>
      <c r="S229" s="11" t="s">
        <v>2739</v>
      </c>
      <c r="T229" s="11">
        <v>14</v>
      </c>
      <c r="U229" t="s">
        <v>2738</v>
      </c>
      <c r="V229" t="s">
        <v>2737</v>
      </c>
      <c r="W229" s="11" t="s">
        <v>148</v>
      </c>
      <c r="X229" s="11">
        <v>8</v>
      </c>
      <c r="Y229" t="s">
        <v>2741</v>
      </c>
      <c r="AB229" t="s">
        <v>215</v>
      </c>
      <c r="AE229" t="s">
        <v>348</v>
      </c>
      <c r="AI229">
        <v>40</v>
      </c>
      <c r="AJ229" t="s">
        <v>378</v>
      </c>
      <c r="AK229">
        <v>1</v>
      </c>
      <c r="AL229" t="s">
        <v>403</v>
      </c>
      <c r="AM229" t="s">
        <v>408</v>
      </c>
      <c r="AN229">
        <v>2021</v>
      </c>
      <c r="AP229" t="s">
        <v>587</v>
      </c>
      <c r="AS229" t="s">
        <v>2204</v>
      </c>
      <c r="AT229" t="s">
        <v>1357</v>
      </c>
      <c r="AU229" t="s">
        <v>1360</v>
      </c>
      <c r="AV229" t="s">
        <v>1366</v>
      </c>
      <c r="AX229" t="s">
        <v>1376</v>
      </c>
      <c r="AY229" t="s">
        <v>1377</v>
      </c>
      <c r="AZ229" t="s">
        <v>1385</v>
      </c>
      <c r="BE229" t="s">
        <v>1399</v>
      </c>
      <c r="BF229" t="s">
        <v>1408</v>
      </c>
      <c r="BG229">
        <v>4</v>
      </c>
      <c r="BH229" t="s">
        <v>1413</v>
      </c>
      <c r="BI229" t="s">
        <v>1418</v>
      </c>
      <c r="BK229" t="s">
        <v>1426</v>
      </c>
      <c r="BL229" t="s">
        <v>1343</v>
      </c>
      <c r="BM229" t="s">
        <v>2740</v>
      </c>
      <c r="BN229" t="s">
        <v>1454</v>
      </c>
      <c r="BO229" t="s">
        <v>1454</v>
      </c>
      <c r="BQ229" t="s">
        <v>1474</v>
      </c>
      <c r="BR229" t="s">
        <v>1474</v>
      </c>
      <c r="BS229" t="s">
        <v>1484</v>
      </c>
      <c r="BT229" t="s">
        <v>1463</v>
      </c>
      <c r="BU229" t="s">
        <v>1490</v>
      </c>
      <c r="BV229">
        <v>9.8</v>
      </c>
    </row>
    <row r="230">
      <c r="A230">
        <v>227</v>
      </c>
      <c r="B230" s="11" t="s">
        <v>2747</v>
      </c>
      <c r="C230" t="s">
        <v>2748</v>
      </c>
      <c r="D230" s="11">
        <v>6820</v>
      </c>
      <c r="E230">
        <v>7230</v>
      </c>
      <c r="F230" s="11">
        <v>20</v>
      </c>
      <c r="H230" s="11" t="s">
        <v>63</v>
      </c>
      <c r="J230" s="11">
        <v>12000</v>
      </c>
      <c r="K230" s="11">
        <v>540</v>
      </c>
      <c r="L230" s="11">
        <v>200</v>
      </c>
      <c r="M230" s="11">
        <v>1300</v>
      </c>
      <c r="N230" s="11" t="s">
        <v>2749</v>
      </c>
      <c r="O230" t="s">
        <v>2750</v>
      </c>
      <c r="R230" s="11" t="s">
        <v>1521</v>
      </c>
      <c r="S230" s="11" t="s">
        <v>2745</v>
      </c>
      <c r="T230" s="11">
        <v>18</v>
      </c>
      <c r="U230" t="s">
        <v>126</v>
      </c>
      <c r="V230" t="s">
        <v>126</v>
      </c>
      <c r="W230" s="11" t="s">
        <v>148</v>
      </c>
      <c r="X230" s="11">
        <v>10</v>
      </c>
      <c r="Y230" t="s">
        <v>2746</v>
      </c>
      <c r="AE230" t="s">
        <v>347</v>
      </c>
      <c r="AI230">
        <v>40</v>
      </c>
      <c r="AJ230" t="s">
        <v>378</v>
      </c>
      <c r="AL230" t="s">
        <v>403</v>
      </c>
      <c r="AM230" t="s">
        <v>408</v>
      </c>
      <c r="AS230" t="s">
        <v>1343</v>
      </c>
      <c r="AT230" t="s">
        <v>1357</v>
      </c>
      <c r="AV230" t="s">
        <v>1366</v>
      </c>
      <c r="AZ230" t="s">
        <v>1385</v>
      </c>
      <c r="BE230" t="s">
        <v>1399</v>
      </c>
      <c r="BF230" t="s">
        <v>1408</v>
      </c>
      <c r="BG230">
        <v>4</v>
      </c>
      <c r="BH230" t="s">
        <v>1413</v>
      </c>
      <c r="BI230" t="s">
        <v>1418</v>
      </c>
      <c r="BM230" t="s">
        <v>1437</v>
      </c>
      <c r="BQ230" t="s">
        <v>1474</v>
      </c>
      <c r="BT230" t="s">
        <v>1463</v>
      </c>
      <c r="BV230">
        <v>11.9</v>
      </c>
    </row>
    <row r="231">
      <c r="A231">
        <v>228</v>
      </c>
      <c r="B231" s="11" t="s">
        <v>2757</v>
      </c>
      <c r="C231" t="s">
        <v>2758</v>
      </c>
      <c r="D231" s="11">
        <v>5900</v>
      </c>
      <c r="E231">
        <v>6254</v>
      </c>
      <c r="F231" s="11">
        <v>20</v>
      </c>
      <c r="H231" s="11"/>
      <c r="J231" s="11">
        <v>12200</v>
      </c>
      <c r="K231" s="11">
        <v>540</v>
      </c>
      <c r="L231" s="11">
        <v>200</v>
      </c>
      <c r="M231" s="11">
        <v>1300</v>
      </c>
      <c r="N231" s="11" t="s">
        <v>1994</v>
      </c>
      <c r="O231" t="s">
        <v>2759</v>
      </c>
      <c r="R231" s="11" t="s">
        <v>1521</v>
      </c>
      <c r="S231" s="11" t="s">
        <v>2751</v>
      </c>
      <c r="T231" s="11">
        <v>14</v>
      </c>
      <c r="U231" t="s">
        <v>93</v>
      </c>
      <c r="V231" t="s">
        <v>93</v>
      </c>
      <c r="W231" s="11" t="s">
        <v>148</v>
      </c>
      <c r="X231" s="11">
        <v>12</v>
      </c>
      <c r="Y231" t="s">
        <v>2754</v>
      </c>
      <c r="AA231" t="s">
        <v>2755</v>
      </c>
      <c r="AB231" t="s">
        <v>215</v>
      </c>
      <c r="AC231" t="s">
        <v>2756</v>
      </c>
      <c r="AE231" t="s">
        <v>347</v>
      </c>
      <c r="AG231">
        <v>1</v>
      </c>
      <c r="AH231">
        <v>90</v>
      </c>
      <c r="AI231">
        <v>40</v>
      </c>
      <c r="AJ231" t="s">
        <v>376</v>
      </c>
      <c r="AK231">
        <v>1</v>
      </c>
      <c r="AL231" t="s">
        <v>399</v>
      </c>
      <c r="AM231" t="s">
        <v>408</v>
      </c>
      <c r="AN231">
        <v>2017</v>
      </c>
      <c r="AP231" t="s">
        <v>587</v>
      </c>
      <c r="AS231" t="s">
        <v>2752</v>
      </c>
      <c r="AT231" t="s">
        <v>1357</v>
      </c>
      <c r="AX231" t="s">
        <v>1376</v>
      </c>
      <c r="AY231" t="s">
        <v>1376</v>
      </c>
      <c r="AZ231" t="s">
        <v>1385</v>
      </c>
      <c r="BB231" t="s">
        <v>1390</v>
      </c>
      <c r="BE231" t="s">
        <v>1399</v>
      </c>
      <c r="BF231" t="s">
        <v>1408</v>
      </c>
      <c r="BG231">
        <v>2</v>
      </c>
      <c r="BH231" t="s">
        <v>1413</v>
      </c>
      <c r="BI231" t="s">
        <v>1418</v>
      </c>
      <c r="BJ231">
        <v>0</v>
      </c>
      <c r="BK231" t="s">
        <v>1426</v>
      </c>
      <c r="BM231" t="s">
        <v>2753</v>
      </c>
      <c r="BN231" t="s">
        <v>1454</v>
      </c>
      <c r="BO231" t="s">
        <v>1454</v>
      </c>
      <c r="BP231" t="s">
        <v>1454</v>
      </c>
      <c r="BQ231" t="s">
        <v>1474</v>
      </c>
      <c r="BS231" t="s">
        <v>1484</v>
      </c>
      <c r="BU231" t="s">
        <v>1490</v>
      </c>
      <c r="BV231">
        <v>10.7</v>
      </c>
    </row>
    <row r="232">
      <c r="A232">
        <v>229</v>
      </c>
      <c r="B232" s="11" t="s">
        <v>2761</v>
      </c>
      <c r="C232" t="s">
        <v>2762</v>
      </c>
      <c r="D232" s="11">
        <v>5900</v>
      </c>
      <c r="E232">
        <v>6254</v>
      </c>
      <c r="F232" s="11">
        <v>20</v>
      </c>
      <c r="H232" s="11"/>
      <c r="J232" s="11">
        <v>10900</v>
      </c>
      <c r="K232" s="11">
        <v>540</v>
      </c>
      <c r="L232" s="11">
        <v>200</v>
      </c>
      <c r="M232" s="11">
        <v>1300</v>
      </c>
      <c r="N232" s="11" t="s">
        <v>2763</v>
      </c>
      <c r="O232" t="s">
        <v>2764</v>
      </c>
      <c r="R232" s="11" t="s">
        <v>1521</v>
      </c>
      <c r="S232" s="11" t="s">
        <v>1760</v>
      </c>
      <c r="T232" s="11">
        <v>14</v>
      </c>
      <c r="U232" t="s">
        <v>90</v>
      </c>
      <c r="V232" t="s">
        <v>90</v>
      </c>
      <c r="W232" s="11" t="s">
        <v>148</v>
      </c>
      <c r="X232" s="11" t="s">
        <v>152</v>
      </c>
      <c r="Y232" t="s">
        <v>2760</v>
      </c>
      <c r="AB232" t="s">
        <v>215</v>
      </c>
      <c r="AE232" t="s">
        <v>347</v>
      </c>
      <c r="AG232">
        <v>1</v>
      </c>
      <c r="AH232" t="s">
        <v>1606</v>
      </c>
      <c r="AI232">
        <v>40</v>
      </c>
      <c r="AJ232" t="s">
        <v>376</v>
      </c>
      <c r="AL232" t="s">
        <v>399</v>
      </c>
      <c r="AM232" t="s">
        <v>408</v>
      </c>
      <c r="AN232">
        <v>2017</v>
      </c>
      <c r="AP232" t="s">
        <v>587</v>
      </c>
      <c r="AT232" t="s">
        <v>1357</v>
      </c>
      <c r="AX232" t="s">
        <v>1376</v>
      </c>
      <c r="AY232" t="s">
        <v>1379</v>
      </c>
      <c r="AZ232" t="s">
        <v>1385</v>
      </c>
      <c r="BB232" t="s">
        <v>1390</v>
      </c>
      <c r="BE232" t="s">
        <v>1399</v>
      </c>
      <c r="BF232" t="s">
        <v>1408</v>
      </c>
      <c r="BG232">
        <v>2</v>
      </c>
      <c r="BH232" t="s">
        <v>1413</v>
      </c>
      <c r="BI232" t="s">
        <v>1418</v>
      </c>
      <c r="BJ232">
        <v>0</v>
      </c>
      <c r="BK232" t="s">
        <v>1426</v>
      </c>
      <c r="BM232" t="s">
        <v>1434</v>
      </c>
      <c r="BP232" t="s">
        <v>1454</v>
      </c>
      <c r="BQ232" t="s">
        <v>1474</v>
      </c>
      <c r="BV232">
        <v>10.7</v>
      </c>
    </row>
    <row r="233">
      <c r="A233">
        <v>230</v>
      </c>
      <c r="B233" s="11" t="s">
        <v>2767</v>
      </c>
      <c r="C233" t="s">
        <v>2768</v>
      </c>
      <c r="D233" s="11">
        <v>6000</v>
      </c>
      <c r="E233">
        <v>6360</v>
      </c>
      <c r="F233" s="11">
        <v>20</v>
      </c>
      <c r="H233" s="11"/>
      <c r="J233" s="11">
        <v>10000</v>
      </c>
      <c r="K233" s="11">
        <v>540</v>
      </c>
      <c r="L233" s="11">
        <v>200</v>
      </c>
      <c r="M233" s="11">
        <v>1300</v>
      </c>
      <c r="N233" s="11" t="s">
        <v>2769</v>
      </c>
      <c r="R233" s="11" t="s">
        <v>1521</v>
      </c>
      <c r="S233" s="11" t="s">
        <v>2739</v>
      </c>
      <c r="T233" s="11">
        <v>14</v>
      </c>
      <c r="U233" t="s">
        <v>2766</v>
      </c>
      <c r="V233" t="s">
        <v>115</v>
      </c>
      <c r="W233" s="11" t="s">
        <v>148</v>
      </c>
      <c r="X233" s="11">
        <v>14</v>
      </c>
      <c r="Y233" t="s">
        <v>2765</v>
      </c>
      <c r="AE233" t="s">
        <v>347</v>
      </c>
      <c r="AI233">
        <v>40</v>
      </c>
      <c r="AJ233" t="s">
        <v>377</v>
      </c>
      <c r="AL233" t="s">
        <v>403</v>
      </c>
      <c r="AM233" t="s">
        <v>408</v>
      </c>
      <c r="AP233" t="s">
        <v>587</v>
      </c>
      <c r="AX233" t="s">
        <v>1376</v>
      </c>
      <c r="BF233" t="s">
        <v>1408</v>
      </c>
      <c r="BQ233" t="s">
        <v>1474</v>
      </c>
      <c r="BV233">
        <v>9.8</v>
      </c>
    </row>
    <row r="234">
      <c r="A234">
        <v>231</v>
      </c>
      <c r="B234" s="11" t="s">
        <v>2771</v>
      </c>
      <c r="C234" t="s">
        <v>2772</v>
      </c>
      <c r="D234" s="11">
        <v>6000</v>
      </c>
      <c r="E234">
        <v>6360</v>
      </c>
      <c r="F234" s="11">
        <v>20</v>
      </c>
      <c r="H234" s="11"/>
      <c r="J234" s="11">
        <v>10000</v>
      </c>
      <c r="K234" s="11">
        <v>540</v>
      </c>
      <c r="L234" s="11">
        <v>200</v>
      </c>
      <c r="M234" s="11">
        <v>1300</v>
      </c>
      <c r="N234" s="11" t="s">
        <v>2773</v>
      </c>
      <c r="R234" s="11" t="s">
        <v>1521</v>
      </c>
      <c r="S234" s="11" t="s">
        <v>2739</v>
      </c>
      <c r="T234" s="11">
        <v>14</v>
      </c>
      <c r="U234" t="s">
        <v>1997</v>
      </c>
      <c r="W234" s="11" t="s">
        <v>148</v>
      </c>
      <c r="X234" s="11">
        <v>14</v>
      </c>
      <c r="Y234" t="s">
        <v>2770</v>
      </c>
      <c r="AE234" t="s">
        <v>347</v>
      </c>
      <c r="AI234">
        <v>40</v>
      </c>
      <c r="AJ234" t="s">
        <v>377</v>
      </c>
      <c r="AL234" t="s">
        <v>403</v>
      </c>
      <c r="AM234" t="s">
        <v>408</v>
      </c>
      <c r="AP234" t="s">
        <v>587</v>
      </c>
      <c r="AT234" t="s">
        <v>1357</v>
      </c>
      <c r="AX234" t="s">
        <v>1376</v>
      </c>
      <c r="BF234" t="s">
        <v>1408</v>
      </c>
      <c r="BG234">
        <v>4</v>
      </c>
      <c r="BI234" t="s">
        <v>1418</v>
      </c>
      <c r="BQ234" t="s">
        <v>1474</v>
      </c>
      <c r="BV234">
        <v>9.8</v>
      </c>
    </row>
    <row r="235">
      <c r="A235">
        <v>232</v>
      </c>
      <c r="B235" s="11" t="s">
        <v>2776</v>
      </c>
      <c r="C235" t="s">
        <v>2777</v>
      </c>
      <c r="D235" s="11">
        <v>6000</v>
      </c>
      <c r="E235">
        <v>6360</v>
      </c>
      <c r="F235" s="11">
        <v>20</v>
      </c>
      <c r="H235" s="11"/>
      <c r="J235" s="11">
        <v>10000</v>
      </c>
      <c r="K235" s="11">
        <v>540</v>
      </c>
      <c r="L235" s="11">
        <v>200</v>
      </c>
      <c r="M235" s="11">
        <v>1300</v>
      </c>
      <c r="N235" s="11" t="s">
        <v>2778</v>
      </c>
      <c r="R235" s="11" t="s">
        <v>1521</v>
      </c>
      <c r="S235" s="11" t="s">
        <v>2774</v>
      </c>
      <c r="T235" s="11">
        <v>14</v>
      </c>
      <c r="U235" t="s">
        <v>2527</v>
      </c>
      <c r="W235" s="11" t="s">
        <v>148</v>
      </c>
      <c r="X235" s="11">
        <v>14</v>
      </c>
      <c r="Y235" t="s">
        <v>2775</v>
      </c>
      <c r="AE235" t="s">
        <v>347</v>
      </c>
      <c r="AM235" t="s">
        <v>408</v>
      </c>
      <c r="AP235" t="s">
        <v>587</v>
      </c>
    </row>
    <row r="236">
      <c r="A236">
        <v>233</v>
      </c>
      <c r="B236" s="11" t="s">
        <v>2781</v>
      </c>
      <c r="C236" t="s">
        <v>2782</v>
      </c>
      <c r="D236" s="11">
        <v>6360</v>
      </c>
      <c r="E236">
        <v>6742</v>
      </c>
      <c r="F236" s="11">
        <v>20</v>
      </c>
      <c r="H236" s="11"/>
      <c r="J236" s="11">
        <v>11000</v>
      </c>
      <c r="K236" s="11">
        <v>540</v>
      </c>
      <c r="L236" s="11">
        <v>200</v>
      </c>
      <c r="M236" s="11">
        <v>1300</v>
      </c>
      <c r="N236" s="11" t="s">
        <v>2783</v>
      </c>
      <c r="R236" s="11" t="s">
        <v>1521</v>
      </c>
      <c r="S236" s="11" t="s">
        <v>2739</v>
      </c>
      <c r="T236" s="11">
        <v>16</v>
      </c>
      <c r="U236" t="s">
        <v>2779</v>
      </c>
      <c r="W236" s="11" t="s">
        <v>148</v>
      </c>
      <c r="X236" s="11"/>
      <c r="Y236" t="s">
        <v>2780</v>
      </c>
      <c r="AE236" t="s">
        <v>348</v>
      </c>
      <c r="AI236">
        <v>40</v>
      </c>
      <c r="AJ236" t="s">
        <v>377</v>
      </c>
      <c r="AL236" t="s">
        <v>403</v>
      </c>
      <c r="AM236" t="s">
        <v>408</v>
      </c>
      <c r="AP236" t="s">
        <v>587</v>
      </c>
      <c r="AT236" t="s">
        <v>1357</v>
      </c>
      <c r="AX236" t="s">
        <v>1376</v>
      </c>
      <c r="BF236" t="s">
        <v>1408</v>
      </c>
      <c r="BG236">
        <v>4</v>
      </c>
      <c r="BI236" t="s">
        <v>1418</v>
      </c>
      <c r="BP236" t="s">
        <v>1454</v>
      </c>
      <c r="BQ236" t="s">
        <v>1474</v>
      </c>
      <c r="BV236">
        <v>10.8</v>
      </c>
    </row>
    <row r="237">
      <c r="A237">
        <v>234</v>
      </c>
      <c r="B237" s="11" t="s">
        <v>2787</v>
      </c>
      <c r="C237" t="s">
        <v>2788</v>
      </c>
      <c r="D237" s="11">
        <v>6360</v>
      </c>
      <c r="E237">
        <v>6742</v>
      </c>
      <c r="F237" s="11">
        <v>20</v>
      </c>
      <c r="H237" s="11"/>
      <c r="I237" t="s">
        <v>2791</v>
      </c>
      <c r="J237" s="11">
        <v>11000</v>
      </c>
      <c r="K237" s="11">
        <v>540</v>
      </c>
      <c r="L237" s="11">
        <v>200</v>
      </c>
      <c r="M237" s="11">
        <v>1300</v>
      </c>
      <c r="N237" s="11" t="s">
        <v>2789</v>
      </c>
      <c r="O237" t="s">
        <v>2790</v>
      </c>
      <c r="R237" s="11" t="s">
        <v>1521</v>
      </c>
      <c r="S237" s="11" t="s">
        <v>2739</v>
      </c>
      <c r="T237" s="11">
        <v>16</v>
      </c>
      <c r="U237" t="s">
        <v>1703</v>
      </c>
      <c r="V237" t="s">
        <v>2784</v>
      </c>
      <c r="W237" s="11" t="s">
        <v>148</v>
      </c>
      <c r="X237" s="11">
        <v>9</v>
      </c>
      <c r="Y237" t="s">
        <v>2786</v>
      </c>
      <c r="AA237" t="s">
        <v>2785</v>
      </c>
      <c r="AD237" t="s">
        <v>340</v>
      </c>
      <c r="AE237" t="s">
        <v>348</v>
      </c>
      <c r="AG237">
        <v>1</v>
      </c>
      <c r="AI237">
        <v>40</v>
      </c>
      <c r="AJ237" t="s">
        <v>377</v>
      </c>
      <c r="AL237" t="s">
        <v>403</v>
      </c>
      <c r="AM237" t="s">
        <v>408</v>
      </c>
      <c r="AN237">
        <v>2020</v>
      </c>
      <c r="AP237" t="s">
        <v>587</v>
      </c>
      <c r="AT237" t="s">
        <v>1357</v>
      </c>
      <c r="AU237" t="s">
        <v>1361</v>
      </c>
      <c r="AX237" t="s">
        <v>1376</v>
      </c>
      <c r="AY237" t="s">
        <v>1377</v>
      </c>
      <c r="AZ237" t="s">
        <v>1385</v>
      </c>
      <c r="BF237" t="s">
        <v>1408</v>
      </c>
      <c r="BG237">
        <v>4</v>
      </c>
      <c r="BI237" t="s">
        <v>1418</v>
      </c>
      <c r="BK237" t="s">
        <v>1620</v>
      </c>
      <c r="BN237" t="s">
        <v>1454</v>
      </c>
      <c r="BO237" t="s">
        <v>1454</v>
      </c>
      <c r="BP237" t="s">
        <v>1454</v>
      </c>
      <c r="BQ237" t="s">
        <v>1474</v>
      </c>
      <c r="BV237">
        <v>10.8</v>
      </c>
    </row>
    <row r="238">
      <c r="A238">
        <v>235</v>
      </c>
      <c r="B238" s="11" t="s">
        <v>2793</v>
      </c>
      <c r="C238" t="s">
        <v>2794</v>
      </c>
      <c r="D238" s="11">
        <v>6360</v>
      </c>
      <c r="E238">
        <v>6742</v>
      </c>
      <c r="F238" s="11">
        <v>20</v>
      </c>
      <c r="H238" s="11"/>
      <c r="J238" s="11">
        <v>11000</v>
      </c>
      <c r="K238" s="11">
        <v>540</v>
      </c>
      <c r="L238" s="11">
        <v>200</v>
      </c>
      <c r="M238" s="11">
        <v>1300</v>
      </c>
      <c r="N238" s="11" t="s">
        <v>2795</v>
      </c>
      <c r="R238" s="11" t="s">
        <v>1521</v>
      </c>
      <c r="S238" s="11" t="s">
        <v>2739</v>
      </c>
      <c r="T238" s="11">
        <v>16</v>
      </c>
      <c r="U238" t="s">
        <v>1976</v>
      </c>
      <c r="W238" s="11" t="s">
        <v>148</v>
      </c>
      <c r="X238" s="11"/>
      <c r="Y238" t="s">
        <v>2792</v>
      </c>
      <c r="AE238" t="s">
        <v>348</v>
      </c>
      <c r="AI238">
        <v>40</v>
      </c>
      <c r="AJ238" t="s">
        <v>377</v>
      </c>
      <c r="AL238" t="s">
        <v>403</v>
      </c>
      <c r="AM238" t="s">
        <v>408</v>
      </c>
      <c r="AP238" t="s">
        <v>587</v>
      </c>
      <c r="AT238" t="s">
        <v>1357</v>
      </c>
      <c r="AX238" t="s">
        <v>1376</v>
      </c>
      <c r="BF238" t="s">
        <v>1408</v>
      </c>
      <c r="BG238">
        <v>4</v>
      </c>
      <c r="BI238" t="s">
        <v>1418</v>
      </c>
      <c r="BQ238" t="s">
        <v>1474</v>
      </c>
      <c r="BV238">
        <v>10.8</v>
      </c>
    </row>
    <row r="239">
      <c r="A239">
        <v>236</v>
      </c>
      <c r="B239" s="11" t="s">
        <v>2798</v>
      </c>
      <c r="C239" t="s">
        <v>2799</v>
      </c>
      <c r="D239" s="11">
        <v>6360</v>
      </c>
      <c r="E239">
        <v>6742</v>
      </c>
      <c r="F239" s="11">
        <v>20</v>
      </c>
      <c r="H239" s="11"/>
      <c r="J239" s="11">
        <v>11000</v>
      </c>
      <c r="K239" s="11">
        <v>540</v>
      </c>
      <c r="L239" s="11">
        <v>200</v>
      </c>
      <c r="M239" s="11">
        <v>1300</v>
      </c>
      <c r="N239" s="11" t="s">
        <v>2800</v>
      </c>
      <c r="R239" s="11" t="s">
        <v>1943</v>
      </c>
      <c r="S239" s="11" t="s">
        <v>2797</v>
      </c>
      <c r="T239" s="11"/>
      <c r="U239" t="s">
        <v>2796</v>
      </c>
      <c r="W239" s="11" t="s">
        <v>148</v>
      </c>
      <c r="X239" s="11"/>
      <c r="Y239" t="s">
        <v>1963</v>
      </c>
      <c r="AE239" t="s">
        <v>347</v>
      </c>
      <c r="AM239" t="s">
        <v>408</v>
      </c>
    </row>
    <row r="240">
      <c r="A240">
        <v>237</v>
      </c>
      <c r="B240" s="11" t="s">
        <v>2805</v>
      </c>
      <c r="C240" t="s">
        <v>2806</v>
      </c>
      <c r="D240" s="11">
        <v>6360</v>
      </c>
      <c r="E240">
        <v>6742</v>
      </c>
      <c r="F240" s="11">
        <v>20</v>
      </c>
      <c r="H240" s="11"/>
      <c r="J240" s="11">
        <v>11000</v>
      </c>
      <c r="K240" s="11">
        <v>540</v>
      </c>
      <c r="L240" s="11">
        <v>200</v>
      </c>
      <c r="M240" s="11">
        <v>1300</v>
      </c>
      <c r="N240" s="11" t="s">
        <v>2807</v>
      </c>
      <c r="R240" s="11" t="s">
        <v>1521</v>
      </c>
      <c r="S240" s="11" t="s">
        <v>2802</v>
      </c>
      <c r="T240" s="11">
        <v>16</v>
      </c>
      <c r="U240" t="s">
        <v>2801</v>
      </c>
      <c r="W240" s="11" t="s">
        <v>148</v>
      </c>
      <c r="X240" s="11"/>
      <c r="Y240" t="s">
        <v>2804</v>
      </c>
      <c r="AA240" t="s">
        <v>2803</v>
      </c>
      <c r="AE240" t="s">
        <v>347</v>
      </c>
      <c r="AM240" t="s">
        <v>408</v>
      </c>
      <c r="AP240" t="s">
        <v>587</v>
      </c>
      <c r="AQ240" t="s">
        <v>2057</v>
      </c>
      <c r="BV240">
        <v>9.9</v>
      </c>
    </row>
    <row r="241">
      <c r="A241">
        <v>238</v>
      </c>
      <c r="B241" s="11" t="s">
        <v>2809</v>
      </c>
      <c r="C241" t="s">
        <v>2810</v>
      </c>
      <c r="D241" s="11">
        <v>6360</v>
      </c>
      <c r="E241">
        <v>6742</v>
      </c>
      <c r="F241" s="11">
        <v>20</v>
      </c>
      <c r="H241" s="11"/>
      <c r="J241" s="11">
        <v>11000</v>
      </c>
      <c r="K241" s="11">
        <v>540</v>
      </c>
      <c r="L241" s="11">
        <v>200</v>
      </c>
      <c r="M241" s="11">
        <v>1300</v>
      </c>
      <c r="N241" s="11" t="s">
        <v>2811</v>
      </c>
      <c r="R241" s="11" t="s">
        <v>1521</v>
      </c>
      <c r="S241" s="11" t="s">
        <v>2739</v>
      </c>
      <c r="T241" s="11">
        <v>16</v>
      </c>
      <c r="U241" t="s">
        <v>1967</v>
      </c>
      <c r="V241" t="s">
        <v>115</v>
      </c>
      <c r="W241" s="11" t="s">
        <v>148</v>
      </c>
      <c r="X241" s="11"/>
      <c r="Y241" t="s">
        <v>2808</v>
      </c>
      <c r="AE241" t="s">
        <v>347</v>
      </c>
      <c r="AI241">
        <v>40</v>
      </c>
      <c r="AJ241" t="s">
        <v>377</v>
      </c>
      <c r="AL241" t="s">
        <v>403</v>
      </c>
      <c r="AM241" t="s">
        <v>408</v>
      </c>
      <c r="AP241" t="s">
        <v>587</v>
      </c>
      <c r="AX241" t="s">
        <v>1376</v>
      </c>
      <c r="BF241" t="s">
        <v>1408</v>
      </c>
      <c r="BQ241" t="s">
        <v>1474</v>
      </c>
      <c r="BV241">
        <v>10.8</v>
      </c>
    </row>
    <row r="242">
      <c r="A242">
        <v>239</v>
      </c>
      <c r="B242" s="11" t="s">
        <v>2813</v>
      </c>
      <c r="C242" t="s">
        <v>2814</v>
      </c>
      <c r="D242" s="11">
        <v>6360</v>
      </c>
      <c r="E242">
        <v>6742</v>
      </c>
      <c r="F242" s="11">
        <v>20</v>
      </c>
      <c r="H242" s="11"/>
      <c r="J242" s="11">
        <v>11000</v>
      </c>
      <c r="K242" s="11">
        <v>540</v>
      </c>
      <c r="L242" s="11">
        <v>200</v>
      </c>
      <c r="M242" s="11">
        <v>1300</v>
      </c>
      <c r="N242" s="11" t="s">
        <v>2815</v>
      </c>
      <c r="R242" s="11" t="s">
        <v>1521</v>
      </c>
      <c r="S242" s="11" t="s">
        <v>2802</v>
      </c>
      <c r="T242" s="11">
        <v>16</v>
      </c>
      <c r="U242" t="s">
        <v>1997</v>
      </c>
      <c r="W242" s="11" t="s">
        <v>148</v>
      </c>
      <c r="X242" s="11">
        <v>8</v>
      </c>
      <c r="Y242" t="s">
        <v>2812</v>
      </c>
      <c r="AA242" t="s">
        <v>2207</v>
      </c>
      <c r="AE242" t="s">
        <v>347</v>
      </c>
      <c r="AM242" t="s">
        <v>408</v>
      </c>
      <c r="AP242" t="s">
        <v>587</v>
      </c>
      <c r="BQ242" t="s">
        <v>1474</v>
      </c>
    </row>
    <row r="243">
      <c r="A243">
        <v>240</v>
      </c>
      <c r="B243" s="11" t="s">
        <v>2820</v>
      </c>
      <c r="C243" t="s">
        <v>2821</v>
      </c>
      <c r="D243" s="11">
        <v>14400</v>
      </c>
      <c r="E243">
        <v>15264</v>
      </c>
      <c r="F243" s="11">
        <v>20</v>
      </c>
      <c r="H243" s="11" t="s">
        <v>63</v>
      </c>
      <c r="J243" s="11">
        <v>10000</v>
      </c>
      <c r="K243" s="11">
        <v>540</v>
      </c>
      <c r="L243" s="11">
        <v>200</v>
      </c>
      <c r="M243" s="11">
        <v>1300</v>
      </c>
      <c r="N243" s="11" t="s">
        <v>2822</v>
      </c>
      <c r="O243" t="s">
        <v>2823</v>
      </c>
      <c r="R243" s="11" t="s">
        <v>2816</v>
      </c>
      <c r="S243" s="11" t="s">
        <v>2817</v>
      </c>
      <c r="T243" s="11">
        <v>12</v>
      </c>
      <c r="U243" t="s">
        <v>126</v>
      </c>
      <c r="V243" t="s">
        <v>2819</v>
      </c>
      <c r="W243" s="11" t="s">
        <v>148</v>
      </c>
      <c r="X243" s="11">
        <v>10</v>
      </c>
      <c r="Y243" t="s">
        <v>2818</v>
      </c>
      <c r="AG243">
        <v>1</v>
      </c>
      <c r="AI243">
        <v>40</v>
      </c>
      <c r="AS243" t="s">
        <v>1343</v>
      </c>
      <c r="AT243" t="s">
        <v>1357</v>
      </c>
      <c r="AZ243" t="s">
        <v>1385</v>
      </c>
      <c r="BE243" t="s">
        <v>1399</v>
      </c>
      <c r="BF243" t="s">
        <v>1408</v>
      </c>
      <c r="BG243">
        <v>4</v>
      </c>
      <c r="BH243" t="s">
        <v>1413</v>
      </c>
      <c r="BI243" t="s">
        <v>1418</v>
      </c>
      <c r="BQ243" t="s">
        <v>1474</v>
      </c>
      <c r="BV243">
        <v>9.8</v>
      </c>
    </row>
    <row r="244">
      <c r="A244">
        <v>241</v>
      </c>
      <c r="B244" s="11" t="s">
        <v>2826</v>
      </c>
      <c r="C244" t="s">
        <v>2827</v>
      </c>
      <c r="D244" s="11">
        <v>22030</v>
      </c>
      <c r="E244">
        <v>23352</v>
      </c>
      <c r="F244" s="11">
        <v>20</v>
      </c>
      <c r="H244" s="11" t="s">
        <v>63</v>
      </c>
      <c r="J244" s="11">
        <v>14300</v>
      </c>
      <c r="K244" s="11">
        <v>600</v>
      </c>
      <c r="L244" s="11">
        <v>220</v>
      </c>
      <c r="M244" s="11">
        <v>1380</v>
      </c>
      <c r="N244" s="11" t="s">
        <v>2828</v>
      </c>
      <c r="R244" s="11" t="s">
        <v>1521</v>
      </c>
      <c r="S244" s="11" t="s">
        <v>2824</v>
      </c>
      <c r="T244" s="11">
        <v>20</v>
      </c>
      <c r="U244" t="s">
        <v>126</v>
      </c>
      <c r="W244" s="11" t="s">
        <v>148</v>
      </c>
      <c r="X244" s="11">
        <v>11</v>
      </c>
      <c r="Y244" t="s">
        <v>2825</v>
      </c>
      <c r="AE244" t="s">
        <v>347</v>
      </c>
      <c r="AI244">
        <v>50</v>
      </c>
      <c r="AM244" t="s">
        <v>408</v>
      </c>
      <c r="AX244" t="s">
        <v>1373</v>
      </c>
      <c r="BF244" t="s">
        <v>1408</v>
      </c>
      <c r="BQ244" t="s">
        <v>1463</v>
      </c>
      <c r="BV244">
        <v>14.2</v>
      </c>
    </row>
    <row r="245">
      <c r="A245">
        <v>242</v>
      </c>
      <c r="B245" s="11" t="s">
        <v>2831</v>
      </c>
      <c r="C245" t="s">
        <v>2832</v>
      </c>
      <c r="D245" s="11">
        <v>7235</v>
      </c>
      <c r="E245">
        <v>7670</v>
      </c>
      <c r="F245" s="11">
        <v>20</v>
      </c>
      <c r="H245" s="11" t="s">
        <v>63</v>
      </c>
      <c r="J245" s="11">
        <v>10900</v>
      </c>
      <c r="K245" s="11">
        <v>540</v>
      </c>
      <c r="L245" s="11">
        <v>200</v>
      </c>
      <c r="M245" s="11">
        <v>1300</v>
      </c>
      <c r="N245" s="11" t="s">
        <v>2833</v>
      </c>
      <c r="O245" t="s">
        <v>2834</v>
      </c>
      <c r="R245" s="11" t="s">
        <v>1521</v>
      </c>
      <c r="S245" s="11" t="s">
        <v>2829</v>
      </c>
      <c r="T245" s="11">
        <v>16</v>
      </c>
      <c r="U245" t="s">
        <v>126</v>
      </c>
      <c r="V245" t="s">
        <v>126</v>
      </c>
      <c r="W245" s="11" t="s">
        <v>148</v>
      </c>
      <c r="X245" s="11">
        <v>10</v>
      </c>
      <c r="Y245" t="s">
        <v>2830</v>
      </c>
      <c r="AB245" t="s">
        <v>215</v>
      </c>
      <c r="AE245" t="s">
        <v>347</v>
      </c>
      <c r="AI245">
        <v>40</v>
      </c>
      <c r="AM245" t="s">
        <v>408</v>
      </c>
      <c r="AP245" t="s">
        <v>587</v>
      </c>
      <c r="AS245" t="s">
        <v>1347</v>
      </c>
      <c r="AT245" t="s">
        <v>1357</v>
      </c>
      <c r="AZ245" t="s">
        <v>1385</v>
      </c>
      <c r="BE245" t="s">
        <v>1399</v>
      </c>
      <c r="BF245" t="s">
        <v>1408</v>
      </c>
      <c r="BG245">
        <v>4</v>
      </c>
      <c r="BH245" t="s">
        <v>1413</v>
      </c>
      <c r="BI245" t="s">
        <v>1418</v>
      </c>
      <c r="BM245" t="s">
        <v>1437</v>
      </c>
      <c r="BQ245" t="s">
        <v>1474</v>
      </c>
      <c r="BT245" t="s">
        <v>1474</v>
      </c>
      <c r="BV245">
        <v>10.8</v>
      </c>
    </row>
    <row r="246">
      <c r="A246">
        <v>243</v>
      </c>
      <c r="B246" s="11" t="s">
        <v>2837</v>
      </c>
      <c r="C246" t="s">
        <v>2838</v>
      </c>
      <c r="D246" s="11">
        <v>6878</v>
      </c>
      <c r="E246">
        <v>7291</v>
      </c>
      <c r="F246" s="11">
        <v>20</v>
      </c>
      <c r="H246" s="11" t="s">
        <v>63</v>
      </c>
      <c r="J246" s="11">
        <v>10500</v>
      </c>
      <c r="K246" s="11">
        <v>540</v>
      </c>
      <c r="L246" s="11">
        <v>200</v>
      </c>
      <c r="M246" s="11">
        <v>1300</v>
      </c>
      <c r="N246" s="11" t="s">
        <v>2839</v>
      </c>
      <c r="O246" t="s">
        <v>2840</v>
      </c>
      <c r="R246" s="11" t="s">
        <v>1521</v>
      </c>
      <c r="S246" s="11" t="s">
        <v>2835</v>
      </c>
      <c r="T246" s="11">
        <v>14</v>
      </c>
      <c r="U246" t="s">
        <v>126</v>
      </c>
      <c r="V246" t="s">
        <v>126</v>
      </c>
      <c r="W246" s="11" t="s">
        <v>148</v>
      </c>
      <c r="X246" s="11">
        <v>10</v>
      </c>
      <c r="Y246" t="s">
        <v>2836</v>
      </c>
      <c r="AE246" t="s">
        <v>347</v>
      </c>
      <c r="AI246">
        <v>40</v>
      </c>
      <c r="AM246" t="s">
        <v>408</v>
      </c>
      <c r="AS246" t="s">
        <v>1347</v>
      </c>
      <c r="AT246" t="s">
        <v>1357</v>
      </c>
      <c r="AZ246" t="s">
        <v>1385</v>
      </c>
      <c r="BE246" t="s">
        <v>1399</v>
      </c>
      <c r="BF246" t="s">
        <v>1408</v>
      </c>
      <c r="BG246">
        <v>4</v>
      </c>
      <c r="BH246" t="s">
        <v>1413</v>
      </c>
      <c r="BI246" t="s">
        <v>1418</v>
      </c>
      <c r="BM246" t="s">
        <v>1437</v>
      </c>
      <c r="BQ246" t="s">
        <v>1474</v>
      </c>
      <c r="BT246" t="s">
        <v>1474</v>
      </c>
      <c r="BV246">
        <v>10</v>
      </c>
    </row>
    <row r="247">
      <c r="A247">
        <v>244</v>
      </c>
      <c r="B247" s="11" t="s">
        <v>2844</v>
      </c>
      <c r="C247" t="s">
        <v>2845</v>
      </c>
      <c r="D247" s="11">
        <v>18700</v>
      </c>
      <c r="E247">
        <v>19822</v>
      </c>
      <c r="F247" s="11">
        <v>20</v>
      </c>
      <c r="H247" s="11" t="s">
        <v>63</v>
      </c>
      <c r="J247" s="11">
        <v>10600</v>
      </c>
      <c r="K247" s="11">
        <v>540</v>
      </c>
      <c r="L247" s="11">
        <v>200</v>
      </c>
      <c r="M247" s="11">
        <v>1300</v>
      </c>
      <c r="N247" s="11" t="s">
        <v>2846</v>
      </c>
      <c r="R247" s="11" t="s">
        <v>2841</v>
      </c>
      <c r="S247" s="11" t="s">
        <v>2842</v>
      </c>
      <c r="T247" s="11">
        <v>18</v>
      </c>
      <c r="U247" t="s">
        <v>1997</v>
      </c>
      <c r="W247" s="11" t="s">
        <v>148</v>
      </c>
      <c r="X247" s="11"/>
      <c r="Y247" t="s">
        <v>2843</v>
      </c>
      <c r="AE247" t="s">
        <v>347</v>
      </c>
      <c r="AI247">
        <v>50</v>
      </c>
      <c r="AM247" t="s">
        <v>408</v>
      </c>
      <c r="AX247" t="s">
        <v>1376</v>
      </c>
      <c r="BF247" t="s">
        <v>1408</v>
      </c>
      <c r="BQ247" t="s">
        <v>1497</v>
      </c>
      <c r="BV247">
        <v>10.5</v>
      </c>
    </row>
    <row r="248">
      <c r="A248">
        <v>245</v>
      </c>
      <c r="B248" s="11" t="s">
        <v>2850</v>
      </c>
      <c r="C248" t="s">
        <v>2851</v>
      </c>
      <c r="D248" s="11">
        <v>17920</v>
      </c>
      <c r="E248">
        <v>18996</v>
      </c>
      <c r="F248" s="11">
        <v>20</v>
      </c>
      <c r="H248" s="11" t="s">
        <v>63</v>
      </c>
      <c r="J248" s="11">
        <v>12100</v>
      </c>
      <c r="K248" s="11">
        <v>540</v>
      </c>
      <c r="L248" s="11">
        <v>200</v>
      </c>
      <c r="M248" s="11">
        <v>1300</v>
      </c>
      <c r="N248" s="11" t="s">
        <v>2852</v>
      </c>
      <c r="R248" s="11" t="s">
        <v>1521</v>
      </c>
      <c r="S248" s="11" t="s">
        <v>2848</v>
      </c>
      <c r="T248" s="11">
        <v>20</v>
      </c>
      <c r="U248" t="s">
        <v>2847</v>
      </c>
      <c r="V248" t="s">
        <v>115</v>
      </c>
      <c r="W248" s="11" t="s">
        <v>148</v>
      </c>
      <c r="X248" s="11">
        <v>11</v>
      </c>
      <c r="Y248" t="s">
        <v>2849</v>
      </c>
      <c r="AE248" t="s">
        <v>347</v>
      </c>
      <c r="AI248">
        <v>50</v>
      </c>
      <c r="AM248" t="s">
        <v>408</v>
      </c>
      <c r="AP248" t="s">
        <v>587</v>
      </c>
      <c r="AX248" t="s">
        <v>1376</v>
      </c>
      <c r="BF248" t="s">
        <v>1408</v>
      </c>
      <c r="BQ248" t="s">
        <v>1497</v>
      </c>
      <c r="BV248">
        <v>12</v>
      </c>
    </row>
    <row r="249">
      <c r="A249">
        <v>246</v>
      </c>
      <c r="B249" s="11" t="s">
        <v>2854</v>
      </c>
      <c r="C249" t="s">
        <v>2855</v>
      </c>
      <c r="D249" s="11">
        <v>18700</v>
      </c>
      <c r="E249">
        <v>19822</v>
      </c>
      <c r="F249" s="11">
        <v>20</v>
      </c>
      <c r="H249" s="11" t="s">
        <v>63</v>
      </c>
      <c r="J249" s="11">
        <v>10600</v>
      </c>
      <c r="K249" s="11">
        <v>540</v>
      </c>
      <c r="L249" s="11">
        <v>200</v>
      </c>
      <c r="M249" s="11">
        <v>1300</v>
      </c>
      <c r="N249" s="11" t="s">
        <v>2856</v>
      </c>
      <c r="R249" s="11" t="s">
        <v>2841</v>
      </c>
      <c r="S249" s="11" t="s">
        <v>2842</v>
      </c>
      <c r="T249" s="11">
        <v>18</v>
      </c>
      <c r="U249" t="s">
        <v>120</v>
      </c>
      <c r="W249" s="11" t="s">
        <v>148</v>
      </c>
      <c r="X249" s="11"/>
      <c r="Y249" t="s">
        <v>2853</v>
      </c>
      <c r="AE249" t="s">
        <v>347</v>
      </c>
      <c r="AI249">
        <v>50</v>
      </c>
      <c r="AM249" t="s">
        <v>408</v>
      </c>
      <c r="AX249" t="s">
        <v>1376</v>
      </c>
      <c r="BF249" t="s">
        <v>1408</v>
      </c>
      <c r="BQ249" t="s">
        <v>1497</v>
      </c>
      <c r="BV249">
        <v>10.5</v>
      </c>
    </row>
    <row r="250">
      <c r="A250">
        <v>247</v>
      </c>
      <c r="B250" s="11" t="s">
        <v>2859</v>
      </c>
      <c r="C250" t="s">
        <v>2860</v>
      </c>
      <c r="D250" s="11">
        <v>15400</v>
      </c>
      <c r="E250">
        <v>16324</v>
      </c>
      <c r="F250" s="11">
        <v>20</v>
      </c>
      <c r="H250" s="11" t="s">
        <v>63</v>
      </c>
      <c r="J250" s="11">
        <v>9300</v>
      </c>
      <c r="K250" s="11">
        <v>540</v>
      </c>
      <c r="L250" s="11">
        <v>200</v>
      </c>
      <c r="M250" s="11">
        <v>1300</v>
      </c>
      <c r="N250" s="11" t="s">
        <v>2861</v>
      </c>
      <c r="O250" t="s">
        <v>2862</v>
      </c>
      <c r="R250" s="11" t="s">
        <v>2841</v>
      </c>
      <c r="S250" s="11" t="s">
        <v>2857</v>
      </c>
      <c r="T250" s="11">
        <v>12</v>
      </c>
      <c r="U250" t="s">
        <v>126</v>
      </c>
      <c r="V250" t="s">
        <v>2819</v>
      </c>
      <c r="W250" s="11" t="s">
        <v>148</v>
      </c>
      <c r="X250" s="11">
        <v>8</v>
      </c>
      <c r="Y250" t="s">
        <v>2858</v>
      </c>
      <c r="AG250">
        <v>1</v>
      </c>
      <c r="AI250">
        <v>40</v>
      </c>
      <c r="AS250" t="s">
        <v>1347</v>
      </c>
      <c r="AT250" t="s">
        <v>1357</v>
      </c>
      <c r="AZ250" t="s">
        <v>1385</v>
      </c>
      <c r="BE250" t="s">
        <v>1399</v>
      </c>
      <c r="BF250" t="s">
        <v>1408</v>
      </c>
      <c r="BG250">
        <v>4</v>
      </c>
      <c r="BH250" t="s">
        <v>1413</v>
      </c>
      <c r="BI250" t="s">
        <v>1418</v>
      </c>
      <c r="BQ250" t="s">
        <v>1497</v>
      </c>
      <c r="BT250" t="s">
        <v>1463</v>
      </c>
      <c r="BV250">
        <v>9.1</v>
      </c>
    </row>
    <row r="251">
      <c r="A251">
        <v>248</v>
      </c>
      <c r="B251" s="11" t="s">
        <v>2866</v>
      </c>
      <c r="C251" t="s">
        <v>2867</v>
      </c>
      <c r="D251" s="11">
        <v>14960</v>
      </c>
      <c r="E251">
        <v>15858</v>
      </c>
      <c r="F251" s="11">
        <v>20</v>
      </c>
      <c r="H251" s="11" t="s">
        <v>63</v>
      </c>
      <c r="J251" s="11">
        <v>12000</v>
      </c>
      <c r="K251" s="11">
        <v>540</v>
      </c>
      <c r="L251" s="11">
        <v>200</v>
      </c>
      <c r="M251" s="11">
        <v>1300</v>
      </c>
      <c r="N251" s="11" t="s">
        <v>2868</v>
      </c>
      <c r="O251" t="s">
        <v>2869</v>
      </c>
      <c r="R251" s="11" t="s">
        <v>2677</v>
      </c>
      <c r="S251" s="11" t="s">
        <v>2848</v>
      </c>
      <c r="T251" s="11">
        <v>20</v>
      </c>
      <c r="U251" t="s">
        <v>2864</v>
      </c>
      <c r="V251" t="s">
        <v>2865</v>
      </c>
      <c r="W251" s="11" t="s">
        <v>148</v>
      </c>
      <c r="X251" s="11">
        <v>12</v>
      </c>
      <c r="Y251" t="s">
        <v>2863</v>
      </c>
      <c r="AG251">
        <v>1</v>
      </c>
      <c r="AI251">
        <v>50</v>
      </c>
      <c r="AS251" t="s">
        <v>1347</v>
      </c>
      <c r="AT251" t="s">
        <v>1357</v>
      </c>
      <c r="AZ251" t="s">
        <v>1385</v>
      </c>
      <c r="BE251" t="s">
        <v>1399</v>
      </c>
      <c r="BF251" t="s">
        <v>1408</v>
      </c>
      <c r="BG251">
        <v>2</v>
      </c>
      <c r="BH251" t="s">
        <v>1413</v>
      </c>
      <c r="BI251" t="s">
        <v>1418</v>
      </c>
      <c r="BQ251" t="s">
        <v>1497</v>
      </c>
      <c r="BT251" t="s">
        <v>1463</v>
      </c>
      <c r="BV251">
        <v>11.8</v>
      </c>
      <c r="BW251" t="s">
        <v>2870</v>
      </c>
    </row>
    <row r="252">
      <c r="A252">
        <v>249</v>
      </c>
      <c r="B252" s="11" t="s">
        <v>2875</v>
      </c>
      <c r="C252" t="s">
        <v>2876</v>
      </c>
      <c r="D252" s="11">
        <v>8300</v>
      </c>
      <c r="E252">
        <v>8798</v>
      </c>
      <c r="F252" s="11">
        <v>20</v>
      </c>
      <c r="H252" s="11" t="s">
        <v>63</v>
      </c>
      <c r="J252" s="11">
        <v>11000</v>
      </c>
      <c r="K252" s="11">
        <v>540</v>
      </c>
      <c r="L252" s="11">
        <v>200</v>
      </c>
      <c r="M252" s="11">
        <v>1300</v>
      </c>
      <c r="N252" s="11" t="s">
        <v>2877</v>
      </c>
      <c r="O252" t="s">
        <v>2878</v>
      </c>
      <c r="R252" s="11" t="s">
        <v>2871</v>
      </c>
      <c r="S252" s="11" t="s">
        <v>2872</v>
      </c>
      <c r="T252" s="11">
        <v>12</v>
      </c>
      <c r="U252" t="s">
        <v>120</v>
      </c>
      <c r="V252" t="s">
        <v>2874</v>
      </c>
      <c r="W252" s="11" t="s">
        <v>148</v>
      </c>
      <c r="X252" s="11">
        <v>8</v>
      </c>
      <c r="Y252" t="s">
        <v>2873</v>
      </c>
      <c r="AG252">
        <v>1</v>
      </c>
      <c r="AI252">
        <v>40</v>
      </c>
      <c r="AS252" t="s">
        <v>1347</v>
      </c>
      <c r="AT252" t="s">
        <v>1357</v>
      </c>
      <c r="AZ252" t="s">
        <v>1385</v>
      </c>
      <c r="BE252" t="s">
        <v>1399</v>
      </c>
      <c r="BF252" t="s">
        <v>1408</v>
      </c>
      <c r="BG252">
        <v>2</v>
      </c>
      <c r="BH252" t="s">
        <v>1413</v>
      </c>
      <c r="BI252" t="s">
        <v>1418</v>
      </c>
      <c r="BQ252" t="s">
        <v>1474</v>
      </c>
      <c r="BT252" t="s">
        <v>1463</v>
      </c>
      <c r="BV252">
        <v>11</v>
      </c>
    </row>
    <row r="253">
      <c r="A253">
        <v>250</v>
      </c>
      <c r="B253" s="11" t="s">
        <v>2881</v>
      </c>
      <c r="C253" t="s">
        <v>2882</v>
      </c>
      <c r="D253" s="11">
        <v>11030</v>
      </c>
      <c r="E253">
        <v>11692</v>
      </c>
      <c r="F253" s="11">
        <v>20</v>
      </c>
      <c r="H253" s="11" t="s">
        <v>63</v>
      </c>
      <c r="J253" s="11">
        <v>10600</v>
      </c>
      <c r="K253" s="11">
        <v>540</v>
      </c>
      <c r="L253" s="11">
        <v>200</v>
      </c>
      <c r="M253" s="11">
        <v>1300</v>
      </c>
      <c r="N253" s="11" t="s">
        <v>2883</v>
      </c>
      <c r="O253" t="s">
        <v>2884</v>
      </c>
      <c r="R253" s="11" t="s">
        <v>2677</v>
      </c>
      <c r="S253" s="11" t="s">
        <v>2879</v>
      </c>
      <c r="T253" s="11">
        <v>16</v>
      </c>
      <c r="U253" t="s">
        <v>96</v>
      </c>
      <c r="V253" t="s">
        <v>96</v>
      </c>
      <c r="W253" s="11" t="s">
        <v>148</v>
      </c>
      <c r="X253" s="11">
        <v>8</v>
      </c>
      <c r="Y253" t="s">
        <v>2880</v>
      </c>
      <c r="AG253">
        <v>1</v>
      </c>
      <c r="AI253">
        <v>40</v>
      </c>
      <c r="AS253" t="s">
        <v>1347</v>
      </c>
      <c r="AT253" t="s">
        <v>1357</v>
      </c>
      <c r="AV253" t="s">
        <v>1366</v>
      </c>
      <c r="AZ253" t="s">
        <v>1385</v>
      </c>
      <c r="BE253" t="s">
        <v>1399</v>
      </c>
      <c r="BF253" t="s">
        <v>1408</v>
      </c>
      <c r="BG253">
        <v>4</v>
      </c>
      <c r="BH253" t="s">
        <v>1413</v>
      </c>
      <c r="BI253" t="s">
        <v>1418</v>
      </c>
      <c r="BQ253" t="s">
        <v>1497</v>
      </c>
      <c r="BT253" t="s">
        <v>1463</v>
      </c>
      <c r="BV253">
        <v>10.5</v>
      </c>
    </row>
    <row r="254">
      <c r="A254">
        <v>251</v>
      </c>
      <c r="B254" s="11" t="s">
        <v>2889</v>
      </c>
      <c r="C254" t="s">
        <v>2890</v>
      </c>
      <c r="D254" s="11">
        <v>36750</v>
      </c>
      <c r="E254">
        <v>38955</v>
      </c>
      <c r="F254" s="11">
        <v>20</v>
      </c>
      <c r="H254" s="11"/>
      <c r="J254" s="11">
        <v>15500</v>
      </c>
      <c r="K254" s="11">
        <v>750</v>
      </c>
      <c r="L254" s="11">
        <v>250</v>
      </c>
      <c r="M254" s="11">
        <v>1500</v>
      </c>
      <c r="N254" s="11" t="s">
        <v>2891</v>
      </c>
      <c r="O254" t="s">
        <v>2892</v>
      </c>
      <c r="R254" s="11" t="s">
        <v>1943</v>
      </c>
      <c r="S254" s="11" t="s">
        <v>2887</v>
      </c>
      <c r="T254" s="11">
        <v>26</v>
      </c>
      <c r="U254" t="s">
        <v>2885</v>
      </c>
      <c r="V254" t="s">
        <v>2886</v>
      </c>
      <c r="W254" s="11" t="s">
        <v>148</v>
      </c>
      <c r="X254" s="11">
        <v>16</v>
      </c>
      <c r="Y254" t="s">
        <v>2888</v>
      </c>
      <c r="AI254">
        <v>110</v>
      </c>
      <c r="AM254" t="s">
        <v>408</v>
      </c>
      <c r="AT254" t="s">
        <v>1356</v>
      </c>
      <c r="AV254" t="s">
        <v>1363</v>
      </c>
      <c r="AZ254" t="s">
        <v>1385</v>
      </c>
      <c r="BE254" t="s">
        <v>1399</v>
      </c>
      <c r="BF254" t="s">
        <v>1408</v>
      </c>
      <c r="BG254">
        <v>2</v>
      </c>
      <c r="BH254" t="s">
        <v>1412</v>
      </c>
      <c r="BI254" t="s">
        <v>1421</v>
      </c>
      <c r="BJ254">
        <v>80</v>
      </c>
      <c r="BQ254" t="s">
        <v>1497</v>
      </c>
      <c r="BT254" t="s">
        <v>1463</v>
      </c>
    </row>
    <row r="255">
      <c r="A255">
        <v>252</v>
      </c>
      <c r="B255" s="11" t="s">
        <v>2895</v>
      </c>
      <c r="C255" t="s">
        <v>2896</v>
      </c>
      <c r="D255" s="11">
        <v>33650</v>
      </c>
      <c r="E255">
        <v>35669</v>
      </c>
      <c r="F255" s="11">
        <v>20</v>
      </c>
      <c r="H255" s="11"/>
      <c r="J255" s="11">
        <v>16400</v>
      </c>
      <c r="K255" s="11">
        <v>550</v>
      </c>
      <c r="L255" s="11">
        <v>220</v>
      </c>
      <c r="M255" s="11">
        <v>1300</v>
      </c>
      <c r="N255" s="11" t="s">
        <v>1501</v>
      </c>
      <c r="R255" s="11" t="s">
        <v>1495</v>
      </c>
      <c r="S255" s="11" t="s">
        <v>1496</v>
      </c>
      <c r="T255" s="11">
        <v>29</v>
      </c>
      <c r="U255" t="s">
        <v>2893</v>
      </c>
      <c r="W255" s="11" t="s">
        <v>148</v>
      </c>
      <c r="X255" s="11">
        <v>20</v>
      </c>
      <c r="Y255" t="s">
        <v>2894</v>
      </c>
      <c r="AI255">
        <v>100</v>
      </c>
      <c r="AM255" t="s">
        <v>408</v>
      </c>
      <c r="AT255" t="s">
        <v>1356</v>
      </c>
      <c r="AV255" t="s">
        <v>1365</v>
      </c>
      <c r="AX255" t="s">
        <v>1373</v>
      </c>
      <c r="AY255" t="s">
        <v>1373</v>
      </c>
      <c r="AZ255" t="s">
        <v>1385</v>
      </c>
      <c r="BB255" t="s">
        <v>1390</v>
      </c>
      <c r="BE255" t="s">
        <v>1399</v>
      </c>
      <c r="BF255" t="s">
        <v>1408</v>
      </c>
      <c r="BG255">
        <v>2</v>
      </c>
      <c r="BH255" t="s">
        <v>1412</v>
      </c>
      <c r="BI255" t="s">
        <v>1421</v>
      </c>
      <c r="BJ255">
        <v>100</v>
      </c>
      <c r="BQ255" t="s">
        <v>1497</v>
      </c>
      <c r="BV255">
        <v>15.9</v>
      </c>
    </row>
    <row r="256">
      <c r="A256">
        <v>253</v>
      </c>
      <c r="B256" s="11" t="s">
        <v>2900</v>
      </c>
      <c r="C256" t="s">
        <v>2901</v>
      </c>
      <c r="D256" s="11">
        <v>21820</v>
      </c>
      <c r="E256">
        <v>23130</v>
      </c>
      <c r="F256" s="11">
        <v>20</v>
      </c>
      <c r="H256" s="11"/>
      <c r="J256" s="11">
        <v>13700</v>
      </c>
      <c r="K256" s="11">
        <v>650</v>
      </c>
      <c r="L256" s="11">
        <v>220</v>
      </c>
      <c r="M256" s="11">
        <v>1250</v>
      </c>
      <c r="N256" s="11" t="s">
        <v>2902</v>
      </c>
      <c r="R256" s="11" t="s">
        <v>1495</v>
      </c>
      <c r="S256" s="11" t="s">
        <v>2898</v>
      </c>
      <c r="T256" s="11">
        <v>20</v>
      </c>
      <c r="U256" t="s">
        <v>2897</v>
      </c>
      <c r="W256" s="11" t="s">
        <v>148</v>
      </c>
      <c r="X256" s="11"/>
      <c r="Y256" t="s">
        <v>2899</v>
      </c>
      <c r="AI256">
        <v>80</v>
      </c>
      <c r="AM256" t="s">
        <v>408</v>
      </c>
      <c r="AT256" t="s">
        <v>1357</v>
      </c>
      <c r="AX256" t="s">
        <v>1377</v>
      </c>
      <c r="AY256" t="s">
        <v>1377</v>
      </c>
      <c r="AZ256" t="s">
        <v>1385</v>
      </c>
      <c r="BE256" t="s">
        <v>1399</v>
      </c>
      <c r="BF256" t="s">
        <v>1408</v>
      </c>
      <c r="BH256" t="s">
        <v>1412</v>
      </c>
      <c r="BI256" t="s">
        <v>1418</v>
      </c>
      <c r="BQ256" t="s">
        <v>1497</v>
      </c>
    </row>
    <row r="257">
      <c r="A257">
        <v>254</v>
      </c>
      <c r="B257" s="11" t="s">
        <v>2905</v>
      </c>
      <c r="C257" t="s">
        <v>2906</v>
      </c>
      <c r="D257" s="11">
        <v>13830</v>
      </c>
      <c r="E257">
        <v>14660</v>
      </c>
      <c r="F257" s="11">
        <v>20</v>
      </c>
      <c r="H257" s="11"/>
      <c r="J257" s="11">
        <v>15000</v>
      </c>
      <c r="K257" s="11">
        <v>650</v>
      </c>
      <c r="L257" s="11">
        <v>220</v>
      </c>
      <c r="M257" s="11">
        <v>1380</v>
      </c>
      <c r="N257" s="11" t="s">
        <v>2907</v>
      </c>
      <c r="R257" s="11" t="s">
        <v>1521</v>
      </c>
      <c r="S257" s="11" t="s">
        <v>2903</v>
      </c>
      <c r="T257" s="11">
        <v>20</v>
      </c>
      <c r="W257" s="11" t="s">
        <v>148</v>
      </c>
      <c r="X257" s="11">
        <v>13</v>
      </c>
      <c r="Y257" t="s">
        <v>2904</v>
      </c>
      <c r="AI257">
        <v>50</v>
      </c>
      <c r="AM257" t="s">
        <v>408</v>
      </c>
      <c r="AP257" t="s">
        <v>587</v>
      </c>
      <c r="AT257" t="s">
        <v>1355</v>
      </c>
      <c r="AV257" t="s">
        <v>1366</v>
      </c>
      <c r="AZ257" t="s">
        <v>1385</v>
      </c>
      <c r="BE257" t="s">
        <v>1399</v>
      </c>
      <c r="BF257" t="s">
        <v>1408</v>
      </c>
      <c r="BH257" t="s">
        <v>1412</v>
      </c>
      <c r="BI257" t="s">
        <v>1421</v>
      </c>
      <c r="BJ257">
        <v>30</v>
      </c>
      <c r="BQ257" t="s">
        <v>1474</v>
      </c>
    </row>
    <row r="258">
      <c r="A258">
        <v>255</v>
      </c>
      <c r="B258" s="11" t="s">
        <v>2911</v>
      </c>
      <c r="C258" t="s">
        <v>2912</v>
      </c>
      <c r="D258" s="11">
        <v>64323</v>
      </c>
      <c r="E258">
        <v>68183</v>
      </c>
      <c r="F258" s="11">
        <v>20</v>
      </c>
      <c r="H258" s="11"/>
      <c r="J258" s="11">
        <v>14500</v>
      </c>
      <c r="K258" s="11">
        <v>750</v>
      </c>
      <c r="L258" s="11">
        <v>250</v>
      </c>
      <c r="M258" s="11">
        <v>1500</v>
      </c>
      <c r="N258" s="11" t="s">
        <v>2913</v>
      </c>
      <c r="O258" t="s">
        <v>2914</v>
      </c>
      <c r="R258" s="11" t="s">
        <v>1521</v>
      </c>
      <c r="S258" s="11" t="s">
        <v>2909</v>
      </c>
      <c r="T258" s="11">
        <v>27.5</v>
      </c>
      <c r="U258" t="s">
        <v>135</v>
      </c>
      <c r="V258" t="s">
        <v>135</v>
      </c>
      <c r="W258" s="11" t="s">
        <v>148</v>
      </c>
      <c r="X258" s="11">
        <v>17</v>
      </c>
      <c r="Y258" t="s">
        <v>2910</v>
      </c>
      <c r="AH258" t="s">
        <v>2908</v>
      </c>
      <c r="AI258">
        <v>110</v>
      </c>
      <c r="AM258" t="s">
        <v>408</v>
      </c>
      <c r="AP258" t="s">
        <v>513</v>
      </c>
      <c r="AQ258">
        <v>6</v>
      </c>
      <c r="AS258" t="s">
        <v>1345</v>
      </c>
      <c r="AT258" t="s">
        <v>1356</v>
      </c>
      <c r="AV258" t="s">
        <v>1363</v>
      </c>
      <c r="AZ258" t="s">
        <v>1385</v>
      </c>
      <c r="BB258" t="s">
        <v>1390</v>
      </c>
      <c r="BE258" t="s">
        <v>1399</v>
      </c>
      <c r="BF258" t="s">
        <v>1408</v>
      </c>
      <c r="BG258">
        <v>2</v>
      </c>
      <c r="BH258" t="s">
        <v>1412</v>
      </c>
      <c r="BI258" t="s">
        <v>1421</v>
      </c>
      <c r="BJ258">
        <v>80</v>
      </c>
      <c r="BQ258" t="s">
        <v>1497</v>
      </c>
      <c r="BT258" t="s">
        <v>1463</v>
      </c>
      <c r="BV258">
        <v>13.5</v>
      </c>
    </row>
    <row r="259">
      <c r="A259">
        <v>256</v>
      </c>
      <c r="B259" s="11" t="s">
        <v>2915</v>
      </c>
      <c r="C259" t="s">
        <v>2916</v>
      </c>
      <c r="D259" s="11">
        <v>64323</v>
      </c>
      <c r="E259">
        <v>68183</v>
      </c>
      <c r="F259" s="11">
        <v>20</v>
      </c>
      <c r="H259" s="11"/>
      <c r="J259" s="11">
        <v>14500</v>
      </c>
      <c r="K259" s="11">
        <v>750</v>
      </c>
      <c r="L259" s="11">
        <v>250</v>
      </c>
      <c r="M259" s="11">
        <v>1500</v>
      </c>
      <c r="N259" s="11" t="s">
        <v>2917</v>
      </c>
      <c r="O259" t="s">
        <v>2918</v>
      </c>
      <c r="R259" s="11" t="s">
        <v>1521</v>
      </c>
      <c r="S259" s="11" t="s">
        <v>2909</v>
      </c>
      <c r="T259" s="11">
        <v>27.5</v>
      </c>
      <c r="U259" t="s">
        <v>135</v>
      </c>
      <c r="V259" t="s">
        <v>135</v>
      </c>
      <c r="W259" s="11" t="s">
        <v>148</v>
      </c>
      <c r="X259" s="11"/>
      <c r="Y259" t="s">
        <v>2910</v>
      </c>
      <c r="AH259" t="s">
        <v>2908</v>
      </c>
      <c r="AI259">
        <v>110</v>
      </c>
      <c r="AM259" t="s">
        <v>408</v>
      </c>
      <c r="AP259" t="s">
        <v>587</v>
      </c>
      <c r="AT259" t="s">
        <v>1356</v>
      </c>
      <c r="AV259" t="s">
        <v>1363</v>
      </c>
      <c r="AZ259" t="s">
        <v>1385</v>
      </c>
      <c r="BB259" t="s">
        <v>1390</v>
      </c>
      <c r="BE259" t="s">
        <v>1399</v>
      </c>
      <c r="BF259" t="s">
        <v>1408</v>
      </c>
      <c r="BG259">
        <v>2</v>
      </c>
      <c r="BH259" t="s">
        <v>1412</v>
      </c>
      <c r="BI259" t="s">
        <v>1421</v>
      </c>
      <c r="BJ259">
        <v>80</v>
      </c>
      <c r="BQ259" t="s">
        <v>1497</v>
      </c>
      <c r="BT259" t="s">
        <v>1463</v>
      </c>
      <c r="BV259">
        <v>13.5</v>
      </c>
    </row>
    <row r="260">
      <c r="A260">
        <v>257</v>
      </c>
      <c r="B260" s="11" t="s">
        <v>2920</v>
      </c>
      <c r="C260" t="s">
        <v>2921</v>
      </c>
      <c r="D260" s="11">
        <v>21683</v>
      </c>
      <c r="E260">
        <v>22984</v>
      </c>
      <c r="F260" s="11">
        <v>20</v>
      </c>
      <c r="H260" s="11"/>
      <c r="J260" s="11">
        <v>15100</v>
      </c>
      <c r="K260" s="11">
        <v>600</v>
      </c>
      <c r="L260" s="11">
        <v>220</v>
      </c>
      <c r="M260" s="11">
        <v>1400</v>
      </c>
      <c r="N260" s="11" t="s">
        <v>2922</v>
      </c>
      <c r="O260" t="s">
        <v>2923</v>
      </c>
      <c r="R260" s="11" t="s">
        <v>1943</v>
      </c>
      <c r="S260" s="11" t="s">
        <v>2038</v>
      </c>
      <c r="T260" s="11">
        <v>20</v>
      </c>
      <c r="U260" t="s">
        <v>102</v>
      </c>
      <c r="V260" t="s">
        <v>2919</v>
      </c>
      <c r="W260" s="11" t="s">
        <v>148</v>
      </c>
      <c r="X260" s="11">
        <v>11</v>
      </c>
      <c r="Y260" t="s">
        <v>2039</v>
      </c>
      <c r="AH260" t="s">
        <v>2037</v>
      </c>
      <c r="AI260">
        <v>50</v>
      </c>
      <c r="AM260" t="s">
        <v>408</v>
      </c>
      <c r="AP260" t="s">
        <v>587</v>
      </c>
      <c r="AT260" t="s">
        <v>1357</v>
      </c>
      <c r="AZ260" t="s">
        <v>1385</v>
      </c>
      <c r="BE260" t="s">
        <v>1399</v>
      </c>
      <c r="BF260" t="s">
        <v>1408</v>
      </c>
      <c r="BG260">
        <v>2</v>
      </c>
      <c r="BH260" t="s">
        <v>1412</v>
      </c>
      <c r="BI260" t="s">
        <v>1418</v>
      </c>
      <c r="BJ260" t="s">
        <v>1514</v>
      </c>
      <c r="BQ260" t="s">
        <v>1463</v>
      </c>
      <c r="BT260" t="s">
        <v>1463</v>
      </c>
      <c r="BV260">
        <v>14.1</v>
      </c>
    </row>
    <row r="261">
      <c r="A261">
        <v>258</v>
      </c>
      <c r="B261" s="11" t="s">
        <v>2925</v>
      </c>
      <c r="C261" t="s">
        <v>2926</v>
      </c>
      <c r="D261" s="11">
        <v>13830</v>
      </c>
      <c r="E261">
        <v>14660</v>
      </c>
      <c r="F261" s="11">
        <v>20</v>
      </c>
      <c r="H261" s="11"/>
      <c r="J261" s="11">
        <v>14600</v>
      </c>
      <c r="K261" s="11">
        <v>650</v>
      </c>
      <c r="L261" s="11">
        <v>220</v>
      </c>
      <c r="M261" s="11">
        <v>1380</v>
      </c>
      <c r="N261" s="11" t="s">
        <v>2927</v>
      </c>
      <c r="R261" s="11" t="s">
        <v>1521</v>
      </c>
      <c r="S261" s="11" t="s">
        <v>2903</v>
      </c>
      <c r="T261" s="11">
        <v>20</v>
      </c>
      <c r="U261" t="s">
        <v>89</v>
      </c>
      <c r="W261" s="11" t="s">
        <v>148</v>
      </c>
      <c r="X261" s="11">
        <v>13</v>
      </c>
      <c r="Y261" t="s">
        <v>2924</v>
      </c>
      <c r="AI261">
        <v>50</v>
      </c>
      <c r="AM261" t="s">
        <v>408</v>
      </c>
      <c r="AT261" t="s">
        <v>1355</v>
      </c>
      <c r="AV261" t="s">
        <v>1366</v>
      </c>
      <c r="AX261" t="s">
        <v>1377</v>
      </c>
      <c r="AY261" t="s">
        <v>1377</v>
      </c>
      <c r="AZ261" t="s">
        <v>1385</v>
      </c>
      <c r="BE261" t="s">
        <v>1399</v>
      </c>
      <c r="BF261" t="s">
        <v>1408</v>
      </c>
      <c r="BH261" t="s">
        <v>1412</v>
      </c>
      <c r="BI261" t="s">
        <v>1421</v>
      </c>
      <c r="BJ261">
        <v>30</v>
      </c>
      <c r="BQ261" t="s">
        <v>1497</v>
      </c>
    </row>
    <row r="262">
      <c r="A262">
        <v>259</v>
      </c>
      <c r="B262" s="11" t="s">
        <v>2930</v>
      </c>
      <c r="C262" t="s">
        <v>2931</v>
      </c>
      <c r="D262" s="11">
        <v>15330</v>
      </c>
      <c r="E262">
        <v>16250</v>
      </c>
      <c r="F262" s="11">
        <v>20</v>
      </c>
      <c r="H262" s="11"/>
      <c r="J262" s="11">
        <v>14500</v>
      </c>
      <c r="K262" s="11">
        <v>600</v>
      </c>
      <c r="L262" s="11">
        <v>220</v>
      </c>
      <c r="M262" s="11">
        <v>1400</v>
      </c>
      <c r="N262" s="11" t="s">
        <v>2932</v>
      </c>
      <c r="O262" t="s">
        <v>2933</v>
      </c>
      <c r="R262" s="11" t="s">
        <v>1521</v>
      </c>
      <c r="S262" s="11" t="s">
        <v>2928</v>
      </c>
      <c r="T262" s="11">
        <v>20</v>
      </c>
      <c r="U262" t="s">
        <v>96</v>
      </c>
      <c r="V262" t="s">
        <v>96</v>
      </c>
      <c r="W262" s="11" t="s">
        <v>148</v>
      </c>
      <c r="X262" s="11">
        <v>11</v>
      </c>
      <c r="Y262" t="s">
        <v>2929</v>
      </c>
      <c r="AH262" t="s">
        <v>2037</v>
      </c>
      <c r="AI262">
        <v>50</v>
      </c>
      <c r="AJ262" t="s">
        <v>380</v>
      </c>
      <c r="AL262" t="s">
        <v>404</v>
      </c>
      <c r="AM262" t="s">
        <v>408</v>
      </c>
      <c r="AP262" t="s">
        <v>513</v>
      </c>
      <c r="AQ262">
        <v>6</v>
      </c>
      <c r="AT262" t="s">
        <v>1357</v>
      </c>
      <c r="AV262" t="s">
        <v>1363</v>
      </c>
      <c r="AZ262" t="s">
        <v>1385</v>
      </c>
      <c r="BE262" t="s">
        <v>1399</v>
      </c>
      <c r="BF262" t="s">
        <v>1408</v>
      </c>
      <c r="BG262">
        <v>2</v>
      </c>
      <c r="BH262" t="s">
        <v>1412</v>
      </c>
      <c r="BI262" t="s">
        <v>1418</v>
      </c>
      <c r="BJ262" t="s">
        <v>1514</v>
      </c>
      <c r="BQ262" t="s">
        <v>1463</v>
      </c>
      <c r="BT262" t="s">
        <v>1463</v>
      </c>
      <c r="BV262">
        <v>13.5</v>
      </c>
    </row>
    <row r="263">
      <c r="A263">
        <v>260</v>
      </c>
      <c r="B263" s="11" t="s">
        <v>2936</v>
      </c>
      <c r="C263" t="s">
        <v>2937</v>
      </c>
      <c r="D263" s="11">
        <v>21529</v>
      </c>
      <c r="E263">
        <v>22821</v>
      </c>
      <c r="F263" s="11">
        <v>20</v>
      </c>
      <c r="H263" s="11"/>
      <c r="J263" s="11">
        <v>17000</v>
      </c>
      <c r="K263" s="11">
        <v>750</v>
      </c>
      <c r="L263" s="11">
        <v>250</v>
      </c>
      <c r="M263" s="11">
        <v>1500</v>
      </c>
      <c r="N263" s="11" t="s">
        <v>2938</v>
      </c>
      <c r="O263" t="s">
        <v>2939</v>
      </c>
      <c r="R263" s="11" t="s">
        <v>1599</v>
      </c>
      <c r="S263" s="11" t="s">
        <v>2140</v>
      </c>
      <c r="T263" s="11">
        <v>26</v>
      </c>
      <c r="U263" t="s">
        <v>95</v>
      </c>
      <c r="V263" t="s">
        <v>95</v>
      </c>
      <c r="W263" s="11" t="s">
        <v>148</v>
      </c>
      <c r="X263" s="11">
        <v>17</v>
      </c>
      <c r="Y263" t="s">
        <v>2935</v>
      </c>
      <c r="AH263" t="s">
        <v>2934</v>
      </c>
      <c r="AI263">
        <v>110</v>
      </c>
      <c r="AM263" t="s">
        <v>408</v>
      </c>
      <c r="AT263" t="s">
        <v>1356</v>
      </c>
      <c r="AV263" t="s">
        <v>1366</v>
      </c>
      <c r="AZ263" t="s">
        <v>1385</v>
      </c>
      <c r="BB263" t="s">
        <v>1390</v>
      </c>
      <c r="BE263" t="s">
        <v>1399</v>
      </c>
      <c r="BF263" t="s">
        <v>1408</v>
      </c>
      <c r="BG263">
        <v>2</v>
      </c>
      <c r="BH263" t="s">
        <v>1412</v>
      </c>
      <c r="BI263" t="s">
        <v>1421</v>
      </c>
      <c r="BJ263">
        <v>60</v>
      </c>
      <c r="BQ263" t="s">
        <v>1474</v>
      </c>
      <c r="BT263" t="s">
        <v>1463</v>
      </c>
      <c r="BV263">
        <v>16</v>
      </c>
    </row>
    <row r="264">
      <c r="A264">
        <v>261</v>
      </c>
      <c r="B264" s="11" t="s">
        <v>2942</v>
      </c>
      <c r="C264" t="s">
        <v>2943</v>
      </c>
      <c r="D264" s="11">
        <v>9477</v>
      </c>
      <c r="E264">
        <v>10046</v>
      </c>
      <c r="F264" s="11">
        <v>20</v>
      </c>
      <c r="H264" s="11"/>
      <c r="J264" s="11">
        <v>14900</v>
      </c>
      <c r="K264" s="11">
        <v>550</v>
      </c>
      <c r="L264" s="11">
        <v>220</v>
      </c>
      <c r="M264" s="11">
        <v>1250</v>
      </c>
      <c r="N264" s="11" t="s">
        <v>2944</v>
      </c>
      <c r="O264" t="s">
        <v>2945</v>
      </c>
      <c r="R264" s="11" t="s">
        <v>1599</v>
      </c>
      <c r="S264" s="11" t="s">
        <v>2940</v>
      </c>
      <c r="T264" s="11">
        <v>20</v>
      </c>
      <c r="U264" t="s">
        <v>126</v>
      </c>
      <c r="W264" s="11" t="s">
        <v>148</v>
      </c>
      <c r="X264" s="11">
        <v>13.5</v>
      </c>
      <c r="Y264" t="s">
        <v>2941</v>
      </c>
      <c r="AB264" t="s">
        <v>215</v>
      </c>
      <c r="AD264" t="s">
        <v>342</v>
      </c>
      <c r="AI264">
        <v>80</v>
      </c>
      <c r="AM264" t="s">
        <v>408</v>
      </c>
      <c r="AP264" t="s">
        <v>587</v>
      </c>
      <c r="AQ264" t="s">
        <v>1771</v>
      </c>
      <c r="AT264" t="s">
        <v>1357</v>
      </c>
      <c r="BB264" t="s">
        <v>1390</v>
      </c>
      <c r="BG264">
        <v>2</v>
      </c>
      <c r="BI264" t="s">
        <v>1418</v>
      </c>
      <c r="BQ264" t="s">
        <v>1474</v>
      </c>
    </row>
    <row r="265">
      <c r="A265">
        <v>262</v>
      </c>
      <c r="B265" s="11" t="s">
        <v>2948</v>
      </c>
      <c r="C265" t="s">
        <v>2949</v>
      </c>
      <c r="D265" s="11">
        <v>9285</v>
      </c>
      <c r="E265">
        <v>9843</v>
      </c>
      <c r="F265" s="11">
        <v>20</v>
      </c>
      <c r="H265" s="11"/>
      <c r="J265" s="11">
        <v>14700</v>
      </c>
      <c r="K265" s="11">
        <v>550</v>
      </c>
      <c r="L265" s="11">
        <v>220</v>
      </c>
      <c r="M265" s="11">
        <v>1250</v>
      </c>
      <c r="N265" s="11" t="s">
        <v>2950</v>
      </c>
      <c r="R265" s="11" t="s">
        <v>1599</v>
      </c>
      <c r="S265" s="11">
        <v>2100</v>
      </c>
      <c r="T265" s="11">
        <v>20</v>
      </c>
      <c r="U265" t="s">
        <v>102</v>
      </c>
      <c r="W265" s="11" t="s">
        <v>148</v>
      </c>
      <c r="X265" s="11">
        <v>13</v>
      </c>
      <c r="Y265" t="s">
        <v>2947</v>
      </c>
      <c r="AH265" t="s">
        <v>2946</v>
      </c>
      <c r="AI265">
        <v>80</v>
      </c>
      <c r="AM265" t="s">
        <v>408</v>
      </c>
      <c r="AP265" t="s">
        <v>587</v>
      </c>
      <c r="AQ265" t="s">
        <v>2057</v>
      </c>
      <c r="AT265" t="s">
        <v>1357</v>
      </c>
      <c r="AX265" t="s">
        <v>1376</v>
      </c>
      <c r="AY265" t="s">
        <v>1379</v>
      </c>
      <c r="BE265" t="s">
        <v>1401</v>
      </c>
      <c r="BG265">
        <v>2</v>
      </c>
      <c r="BI265" t="s">
        <v>1418</v>
      </c>
      <c r="BQ265" t="s">
        <v>1474</v>
      </c>
      <c r="BT265" t="s">
        <v>1474</v>
      </c>
      <c r="BV265">
        <v>14.5</v>
      </c>
    </row>
    <row r="266">
      <c r="A266">
        <v>263</v>
      </c>
      <c r="B266" s="11" t="s">
        <v>2953</v>
      </c>
      <c r="C266" t="s">
        <v>2954</v>
      </c>
      <c r="D266" s="11">
        <v>9285</v>
      </c>
      <c r="E266">
        <v>9843</v>
      </c>
      <c r="F266" s="11">
        <v>20</v>
      </c>
      <c r="H266" s="11"/>
      <c r="J266" s="11">
        <v>14700</v>
      </c>
      <c r="K266" s="11">
        <v>550</v>
      </c>
      <c r="L266" s="11">
        <v>220</v>
      </c>
      <c r="M266" s="11">
        <v>1250</v>
      </c>
      <c r="N266" s="11" t="s">
        <v>2955</v>
      </c>
      <c r="R266" s="11" t="s">
        <v>1599</v>
      </c>
      <c r="S266" s="11" t="s">
        <v>2951</v>
      </c>
      <c r="T266" s="11">
        <v>20</v>
      </c>
      <c r="U266" t="s">
        <v>126</v>
      </c>
      <c r="W266" s="11" t="s">
        <v>148</v>
      </c>
      <c r="X266" s="11">
        <v>13</v>
      </c>
      <c r="Y266" t="s">
        <v>2952</v>
      </c>
      <c r="AB266" t="s">
        <v>215</v>
      </c>
      <c r="AD266" t="s">
        <v>342</v>
      </c>
      <c r="AI266">
        <v>80</v>
      </c>
      <c r="AM266" t="s">
        <v>408</v>
      </c>
      <c r="AP266" t="s">
        <v>587</v>
      </c>
      <c r="AQ266" t="s">
        <v>1771</v>
      </c>
      <c r="AZ266" t="s">
        <v>1385</v>
      </c>
      <c r="BB266" t="s">
        <v>1390</v>
      </c>
      <c r="BE266" t="s">
        <v>1399</v>
      </c>
      <c r="BF266" t="s">
        <v>1408</v>
      </c>
      <c r="BG266">
        <v>2</v>
      </c>
      <c r="BH266" t="s">
        <v>1413</v>
      </c>
      <c r="BI266" t="s">
        <v>1418</v>
      </c>
      <c r="BQ266" t="s">
        <v>1474</v>
      </c>
    </row>
    <row r="267">
      <c r="A267">
        <v>264</v>
      </c>
      <c r="B267" s="11" t="s">
        <v>2957</v>
      </c>
      <c r="C267" t="s">
        <v>2958</v>
      </c>
      <c r="D267" s="11">
        <v>9477</v>
      </c>
      <c r="E267">
        <v>10046</v>
      </c>
      <c r="F267" s="11">
        <v>20</v>
      </c>
      <c r="H267" s="11"/>
      <c r="J267" s="11">
        <v>14900</v>
      </c>
      <c r="K267" s="11">
        <v>550</v>
      </c>
      <c r="L267" s="11">
        <v>220</v>
      </c>
      <c r="M267" s="11">
        <v>1250</v>
      </c>
      <c r="N267" s="11" t="s">
        <v>2959</v>
      </c>
      <c r="R267" s="11" t="s">
        <v>1599</v>
      </c>
      <c r="S267" s="11" t="s">
        <v>2956</v>
      </c>
      <c r="T267" s="11">
        <v>20</v>
      </c>
      <c r="U267" t="s">
        <v>102</v>
      </c>
      <c r="W267" s="11" t="s">
        <v>148</v>
      </c>
      <c r="X267" s="11">
        <v>13.5</v>
      </c>
      <c r="Y267" t="s">
        <v>2947</v>
      </c>
      <c r="AB267" t="s">
        <v>215</v>
      </c>
      <c r="AD267" t="s">
        <v>342</v>
      </c>
      <c r="AI267">
        <v>80</v>
      </c>
      <c r="AM267" t="s">
        <v>408</v>
      </c>
      <c r="AP267" t="s">
        <v>587</v>
      </c>
      <c r="AQ267" t="s">
        <v>1771</v>
      </c>
      <c r="AT267" t="s">
        <v>1357</v>
      </c>
      <c r="AX267" t="s">
        <v>1376</v>
      </c>
      <c r="AY267" t="s">
        <v>1379</v>
      </c>
      <c r="BB267" t="s">
        <v>1390</v>
      </c>
      <c r="BG267">
        <v>2</v>
      </c>
      <c r="BI267" t="s">
        <v>1418</v>
      </c>
      <c r="BQ267" t="s">
        <v>1474</v>
      </c>
    </row>
    <row r="268">
      <c r="A268">
        <v>265</v>
      </c>
      <c r="B268" s="11" t="s">
        <v>2960</v>
      </c>
      <c r="C268" t="s">
        <v>2961</v>
      </c>
      <c r="D268" s="11">
        <v>9285</v>
      </c>
      <c r="E268">
        <v>9843</v>
      </c>
      <c r="F268" s="11">
        <v>20</v>
      </c>
      <c r="H268" s="11"/>
      <c r="J268" s="11">
        <v>14700</v>
      </c>
      <c r="K268" s="11">
        <v>550</v>
      </c>
      <c r="L268" s="11">
        <v>220</v>
      </c>
      <c r="M268" s="11">
        <v>1250</v>
      </c>
      <c r="N268" s="11" t="s">
        <v>2962</v>
      </c>
      <c r="R268" s="11" t="s">
        <v>1599</v>
      </c>
      <c r="S268" s="11">
        <v>2100</v>
      </c>
      <c r="T268" s="11">
        <v>20</v>
      </c>
      <c r="U268" t="s">
        <v>93</v>
      </c>
      <c r="W268" s="11" t="s">
        <v>148</v>
      </c>
      <c r="X268" s="11">
        <v>13</v>
      </c>
      <c r="Y268" t="s">
        <v>2947</v>
      </c>
      <c r="AB268" t="s">
        <v>215</v>
      </c>
      <c r="AD268" t="s">
        <v>342</v>
      </c>
      <c r="AH268">
        <v>130</v>
      </c>
      <c r="AI268">
        <v>80</v>
      </c>
      <c r="AM268" t="s">
        <v>408</v>
      </c>
      <c r="AP268" t="s">
        <v>587</v>
      </c>
      <c r="AQ268" t="s">
        <v>1771</v>
      </c>
      <c r="AT268" t="s">
        <v>1357</v>
      </c>
      <c r="BB268" t="s">
        <v>1390</v>
      </c>
      <c r="BE268" t="s">
        <v>1401</v>
      </c>
      <c r="BG268">
        <v>2</v>
      </c>
      <c r="BI268" t="s">
        <v>1418</v>
      </c>
      <c r="BQ268" t="s">
        <v>1474</v>
      </c>
      <c r="BV268">
        <v>14.5</v>
      </c>
    </row>
    <row r="269">
      <c r="A269">
        <v>266</v>
      </c>
      <c r="B269" s="11" t="s">
        <v>2965</v>
      </c>
      <c r="C269" t="s">
        <v>2966</v>
      </c>
      <c r="D269" s="11">
        <v>8740</v>
      </c>
      <c r="E269">
        <v>9265</v>
      </c>
      <c r="F269" s="11">
        <v>20</v>
      </c>
      <c r="H269" s="11"/>
      <c r="J269" s="11">
        <v>14600</v>
      </c>
      <c r="K269" s="11">
        <v>550</v>
      </c>
      <c r="L269" s="11">
        <v>220</v>
      </c>
      <c r="M269" s="11">
        <v>1250</v>
      </c>
      <c r="N269" s="11" t="s">
        <v>2967</v>
      </c>
      <c r="R269" s="11" t="s">
        <v>1943</v>
      </c>
      <c r="S269" s="11" t="s">
        <v>2963</v>
      </c>
      <c r="T269" s="11">
        <v>20</v>
      </c>
      <c r="U269" t="s">
        <v>126</v>
      </c>
      <c r="W269" s="11" t="s">
        <v>148</v>
      </c>
      <c r="X269" s="11">
        <v>13</v>
      </c>
      <c r="Y269" t="s">
        <v>2964</v>
      </c>
      <c r="AA269" t="s">
        <v>1539</v>
      </c>
      <c r="AB269" t="s">
        <v>215</v>
      </c>
      <c r="AD269" t="s">
        <v>342</v>
      </c>
      <c r="AI269">
        <v>50</v>
      </c>
      <c r="AM269" t="s">
        <v>408</v>
      </c>
      <c r="AP269" t="s">
        <v>587</v>
      </c>
      <c r="AQ269" t="s">
        <v>1771</v>
      </c>
      <c r="AT269" t="s">
        <v>1357</v>
      </c>
      <c r="AZ269" t="s">
        <v>1385</v>
      </c>
      <c r="BB269" t="s">
        <v>1390</v>
      </c>
      <c r="BE269" t="s">
        <v>1399</v>
      </c>
      <c r="BF269" t="s">
        <v>1408</v>
      </c>
      <c r="BG269">
        <v>2</v>
      </c>
      <c r="BH269" t="s">
        <v>1413</v>
      </c>
      <c r="BI269" t="s">
        <v>1418</v>
      </c>
      <c r="BJ269" t="s">
        <v>1514</v>
      </c>
      <c r="BQ269" t="s">
        <v>1474</v>
      </c>
      <c r="BV269">
        <v>14.3</v>
      </c>
    </row>
    <row r="270">
      <c r="A270">
        <v>267</v>
      </c>
      <c r="B270" s="11" t="s">
        <v>2970</v>
      </c>
      <c r="C270" t="s">
        <v>2971</v>
      </c>
      <c r="D270" s="11">
        <v>11450</v>
      </c>
      <c r="E270">
        <v>12137</v>
      </c>
      <c r="F270" s="11">
        <v>20</v>
      </c>
      <c r="H270" s="11"/>
      <c r="J270" s="11">
        <v>16970</v>
      </c>
      <c r="K270" s="11">
        <v>750</v>
      </c>
      <c r="L270" s="11">
        <v>250</v>
      </c>
      <c r="M270" s="11">
        <v>1500</v>
      </c>
      <c r="N270" s="11" t="s">
        <v>2972</v>
      </c>
      <c r="O270" t="s">
        <v>2973</v>
      </c>
      <c r="R270" s="11" t="s">
        <v>1521</v>
      </c>
      <c r="S270" s="11" t="s">
        <v>2968</v>
      </c>
      <c r="T270" s="11">
        <v>20</v>
      </c>
      <c r="U270" t="s">
        <v>96</v>
      </c>
      <c r="V270" t="s">
        <v>96</v>
      </c>
      <c r="W270" s="11" t="s">
        <v>148</v>
      </c>
      <c r="X270" s="11">
        <v>13.5</v>
      </c>
      <c r="Y270" t="s">
        <v>2969</v>
      </c>
      <c r="AB270" t="s">
        <v>215</v>
      </c>
      <c r="AD270" t="s">
        <v>342</v>
      </c>
      <c r="AH270">
        <v>125</v>
      </c>
      <c r="AI270">
        <v>80</v>
      </c>
      <c r="AJ270" t="s">
        <v>380</v>
      </c>
      <c r="AL270" t="s">
        <v>404</v>
      </c>
      <c r="AM270" t="s">
        <v>408</v>
      </c>
      <c r="AP270" t="s">
        <v>587</v>
      </c>
      <c r="AQ270" t="s">
        <v>1771</v>
      </c>
      <c r="AT270" t="s">
        <v>1357</v>
      </c>
      <c r="AV270" t="s">
        <v>1366</v>
      </c>
      <c r="AZ270" t="s">
        <v>1385</v>
      </c>
      <c r="BB270" t="s">
        <v>1390</v>
      </c>
      <c r="BE270" t="s">
        <v>1399</v>
      </c>
      <c r="BF270" t="s">
        <v>1408</v>
      </c>
      <c r="BG270">
        <v>2</v>
      </c>
      <c r="BH270" t="s">
        <v>1412</v>
      </c>
      <c r="BI270" t="s">
        <v>1418</v>
      </c>
      <c r="BJ270" t="s">
        <v>1514</v>
      </c>
      <c r="BQ270" t="s">
        <v>1474</v>
      </c>
      <c r="BT270" t="s">
        <v>1463</v>
      </c>
      <c r="BV270">
        <v>15.97</v>
      </c>
    </row>
    <row r="271">
      <c r="A271">
        <v>268</v>
      </c>
      <c r="B271" s="11" t="s">
        <v>2977</v>
      </c>
      <c r="C271" t="s">
        <v>2978</v>
      </c>
      <c r="D271" s="11">
        <v>11000</v>
      </c>
      <c r="E271">
        <v>11660</v>
      </c>
      <c r="F271" s="11">
        <v>20</v>
      </c>
      <c r="H271" s="11"/>
      <c r="J271" s="11">
        <v>16000</v>
      </c>
      <c r="K271" s="11">
        <v>550</v>
      </c>
      <c r="L271" s="11">
        <v>220</v>
      </c>
      <c r="M271" s="11">
        <v>1250</v>
      </c>
      <c r="N271" s="11" t="s">
        <v>2979</v>
      </c>
      <c r="O271" t="s">
        <v>2980</v>
      </c>
      <c r="R271" s="11" t="s">
        <v>1521</v>
      </c>
      <c r="S271" s="11" t="s">
        <v>2974</v>
      </c>
      <c r="T271" s="11">
        <v>20</v>
      </c>
      <c r="U271" t="s">
        <v>124</v>
      </c>
      <c r="V271" t="s">
        <v>124</v>
      </c>
      <c r="W271" s="11" t="s">
        <v>148</v>
      </c>
      <c r="X271" s="11">
        <v>13</v>
      </c>
      <c r="Y271" t="s">
        <v>2976</v>
      </c>
      <c r="AB271" t="s">
        <v>215</v>
      </c>
      <c r="AD271" t="s">
        <v>342</v>
      </c>
      <c r="AE271" t="s">
        <v>347</v>
      </c>
      <c r="AG271">
        <v>6</v>
      </c>
      <c r="AI271">
        <v>80</v>
      </c>
      <c r="AM271" t="s">
        <v>408</v>
      </c>
      <c r="AN271">
        <v>2016</v>
      </c>
      <c r="AT271" t="s">
        <v>1357</v>
      </c>
      <c r="AX271" t="s">
        <v>1377</v>
      </c>
      <c r="AY271" t="s">
        <v>1377</v>
      </c>
      <c r="AZ271" t="s">
        <v>1385</v>
      </c>
      <c r="BE271" t="s">
        <v>1399</v>
      </c>
      <c r="BF271" t="s">
        <v>1408</v>
      </c>
      <c r="BG271">
        <v>2</v>
      </c>
      <c r="BH271" t="s">
        <v>1412</v>
      </c>
      <c r="BI271" t="s">
        <v>1418</v>
      </c>
      <c r="BJ271" t="s">
        <v>1514</v>
      </c>
      <c r="BK271" t="s">
        <v>1426</v>
      </c>
      <c r="BM271" t="s">
        <v>2975</v>
      </c>
      <c r="BQ271" t="s">
        <v>1474</v>
      </c>
      <c r="BV271">
        <v>15.5</v>
      </c>
    </row>
    <row r="272">
      <c r="A272">
        <v>269</v>
      </c>
      <c r="B272" s="11" t="s">
        <v>2983</v>
      </c>
      <c r="C272" t="s">
        <v>2984</v>
      </c>
      <c r="D272" s="11">
        <v>8740</v>
      </c>
      <c r="E272">
        <v>9265</v>
      </c>
      <c r="F272" s="11">
        <v>20</v>
      </c>
      <c r="H272" s="11"/>
      <c r="J272" s="11">
        <v>14600</v>
      </c>
      <c r="K272" s="11">
        <v>550</v>
      </c>
      <c r="L272" s="11">
        <v>220</v>
      </c>
      <c r="M272" s="11">
        <v>1250</v>
      </c>
      <c r="N272" s="11" t="s">
        <v>2985</v>
      </c>
      <c r="R272" s="11" t="s">
        <v>1943</v>
      </c>
      <c r="S272" s="11" t="s">
        <v>2981</v>
      </c>
      <c r="T272" s="11">
        <v>20</v>
      </c>
      <c r="U272" t="s">
        <v>106</v>
      </c>
      <c r="W272" s="11" t="s">
        <v>148</v>
      </c>
      <c r="X272" s="11">
        <v>13</v>
      </c>
      <c r="Y272" t="s">
        <v>2982</v>
      </c>
      <c r="AA272" t="s">
        <v>1539</v>
      </c>
      <c r="AB272" t="s">
        <v>215</v>
      </c>
      <c r="AD272" t="s">
        <v>342</v>
      </c>
      <c r="AI272">
        <v>50</v>
      </c>
      <c r="AM272" t="s">
        <v>408</v>
      </c>
      <c r="AP272" t="s">
        <v>587</v>
      </c>
      <c r="AQ272" t="s">
        <v>1771</v>
      </c>
      <c r="AT272" t="s">
        <v>1356</v>
      </c>
      <c r="AZ272" t="s">
        <v>1385</v>
      </c>
      <c r="BB272" t="s">
        <v>1390</v>
      </c>
      <c r="BE272" t="s">
        <v>1399</v>
      </c>
      <c r="BF272" t="s">
        <v>1408</v>
      </c>
      <c r="BG272">
        <v>2</v>
      </c>
      <c r="BH272" t="s">
        <v>1413</v>
      </c>
      <c r="BI272" t="s">
        <v>1418</v>
      </c>
      <c r="BJ272" t="s">
        <v>1514</v>
      </c>
      <c r="BQ272" t="s">
        <v>1474</v>
      </c>
      <c r="BV272">
        <v>14.3</v>
      </c>
    </row>
    <row r="273">
      <c r="A273">
        <v>270</v>
      </c>
      <c r="B273" s="11" t="s">
        <v>2990</v>
      </c>
      <c r="C273" t="s">
        <v>2991</v>
      </c>
      <c r="D273" s="11">
        <v>36190</v>
      </c>
      <c r="E273">
        <v>38362</v>
      </c>
      <c r="F273" s="11">
        <v>20</v>
      </c>
      <c r="H273" s="11"/>
      <c r="J273" s="11">
        <v>13900</v>
      </c>
      <c r="K273" s="11">
        <v>600</v>
      </c>
      <c r="L273" s="11">
        <v>220</v>
      </c>
      <c r="M273" s="11">
        <v>1400</v>
      </c>
      <c r="N273" s="11" t="s">
        <v>2992</v>
      </c>
      <c r="O273" t="s">
        <v>2993</v>
      </c>
      <c r="R273" s="11" t="s">
        <v>1503</v>
      </c>
      <c r="S273" s="11" t="s">
        <v>2988</v>
      </c>
      <c r="T273" s="11">
        <v>20</v>
      </c>
      <c r="U273" t="s">
        <v>2986</v>
      </c>
      <c r="V273" t="s">
        <v>2987</v>
      </c>
      <c r="W273" s="11" t="s">
        <v>148</v>
      </c>
      <c r="X273" s="11">
        <v>11</v>
      </c>
      <c r="Y273" t="s">
        <v>2989</v>
      </c>
      <c r="AD273" t="s">
        <v>341</v>
      </c>
      <c r="AE273" t="s">
        <v>347</v>
      </c>
      <c r="AH273" t="s">
        <v>1822</v>
      </c>
      <c r="AI273">
        <v>80</v>
      </c>
      <c r="AM273" t="s">
        <v>408</v>
      </c>
      <c r="AQ273" t="s">
        <v>2556</v>
      </c>
      <c r="AT273" t="s">
        <v>1357</v>
      </c>
      <c r="AV273" t="s">
        <v>1366</v>
      </c>
      <c r="AZ273" t="s">
        <v>1385</v>
      </c>
      <c r="BE273" t="s">
        <v>1399</v>
      </c>
      <c r="BF273" t="s">
        <v>1408</v>
      </c>
      <c r="BG273">
        <v>2</v>
      </c>
      <c r="BH273" t="s">
        <v>1412</v>
      </c>
      <c r="BI273" t="s">
        <v>1418</v>
      </c>
      <c r="BJ273" t="s">
        <v>1514</v>
      </c>
      <c r="BQ273" t="s">
        <v>1497</v>
      </c>
      <c r="BT273" t="s">
        <v>1463</v>
      </c>
      <c r="BV273">
        <v>12.9</v>
      </c>
    </row>
    <row r="274">
      <c r="A274">
        <v>271</v>
      </c>
      <c r="B274" s="11" t="s">
        <v>2995</v>
      </c>
      <c r="C274" t="s">
        <v>2996</v>
      </c>
      <c r="D274" s="11">
        <v>36190</v>
      </c>
      <c r="E274">
        <v>38362</v>
      </c>
      <c r="F274" s="11">
        <v>20</v>
      </c>
      <c r="H274" s="11"/>
      <c r="J274" s="11">
        <v>13900</v>
      </c>
      <c r="K274" s="11">
        <v>600</v>
      </c>
      <c r="L274" s="11">
        <v>220</v>
      </c>
      <c r="M274" s="11">
        <v>1400</v>
      </c>
      <c r="N274" s="11" t="s">
        <v>2997</v>
      </c>
      <c r="O274" t="s">
        <v>2998</v>
      </c>
      <c r="R274" s="11" t="s">
        <v>1503</v>
      </c>
      <c r="S274" s="11" t="s">
        <v>2994</v>
      </c>
      <c r="T274" s="11">
        <v>20</v>
      </c>
      <c r="U274" t="s">
        <v>1821</v>
      </c>
      <c r="V274" t="s">
        <v>1820</v>
      </c>
      <c r="W274" s="11" t="s">
        <v>148</v>
      </c>
      <c r="X274" s="11">
        <v>11</v>
      </c>
      <c r="Y274" t="s">
        <v>2989</v>
      </c>
      <c r="AH274" t="s">
        <v>1822</v>
      </c>
      <c r="AI274">
        <v>80</v>
      </c>
      <c r="AM274" t="s">
        <v>408</v>
      </c>
      <c r="AT274" t="s">
        <v>1357</v>
      </c>
      <c r="AZ274" t="s">
        <v>1385</v>
      </c>
      <c r="BE274" t="s">
        <v>1399</v>
      </c>
      <c r="BF274" t="s">
        <v>1408</v>
      </c>
      <c r="BG274">
        <v>2</v>
      </c>
      <c r="BH274" t="s">
        <v>1412</v>
      </c>
      <c r="BI274" t="s">
        <v>1418</v>
      </c>
      <c r="BJ274" t="s">
        <v>1514</v>
      </c>
      <c r="BQ274" t="s">
        <v>1497</v>
      </c>
      <c r="BT274" t="s">
        <v>1463</v>
      </c>
      <c r="BV274">
        <v>12.9</v>
      </c>
    </row>
    <row r="275">
      <c r="A275">
        <v>272</v>
      </c>
      <c r="B275" s="11" t="s">
        <v>3002</v>
      </c>
      <c r="C275" t="s">
        <v>3003</v>
      </c>
      <c r="D275" s="11">
        <v>14920</v>
      </c>
      <c r="E275">
        <v>15816</v>
      </c>
      <c r="F275" s="11">
        <v>20</v>
      </c>
      <c r="H275" s="11"/>
      <c r="J275" s="11">
        <v>13000</v>
      </c>
      <c r="K275" s="11">
        <v>600</v>
      </c>
      <c r="L275" s="11">
        <v>200</v>
      </c>
      <c r="M275" s="11">
        <v>1300</v>
      </c>
      <c r="N275" s="11" t="s">
        <v>3004</v>
      </c>
      <c r="R275" s="11" t="s">
        <v>1503</v>
      </c>
      <c r="S275" s="11" t="s">
        <v>3000</v>
      </c>
      <c r="T275" s="11">
        <v>20</v>
      </c>
      <c r="U275" t="s">
        <v>2999</v>
      </c>
      <c r="W275" s="11" t="s">
        <v>148</v>
      </c>
      <c r="X275" s="11">
        <v>10.5</v>
      </c>
      <c r="Y275" t="s">
        <v>3001</v>
      </c>
      <c r="AI275">
        <v>50</v>
      </c>
      <c r="AM275" t="s">
        <v>408</v>
      </c>
      <c r="AP275" t="s">
        <v>587</v>
      </c>
      <c r="AT275" t="s">
        <v>1356</v>
      </c>
      <c r="AV275" t="s">
        <v>1366</v>
      </c>
      <c r="AX275" t="s">
        <v>1377</v>
      </c>
      <c r="AY275" t="s">
        <v>1377</v>
      </c>
      <c r="AZ275" t="s">
        <v>1385</v>
      </c>
      <c r="BE275" t="s">
        <v>1399</v>
      </c>
      <c r="BF275" t="s">
        <v>1408</v>
      </c>
      <c r="BG275">
        <v>2</v>
      </c>
      <c r="BH275" t="s">
        <v>1412</v>
      </c>
      <c r="BI275" t="s">
        <v>1416</v>
      </c>
      <c r="BJ275">
        <v>30</v>
      </c>
      <c r="BQ275" t="s">
        <v>1474</v>
      </c>
    </row>
    <row r="276">
      <c r="A276">
        <v>273</v>
      </c>
      <c r="B276" s="11" t="s">
        <v>3008</v>
      </c>
      <c r="C276" t="s">
        <v>3009</v>
      </c>
      <c r="D276" s="11">
        <v>19290</v>
      </c>
      <c r="E276">
        <v>20448</v>
      </c>
      <c r="F276" s="11">
        <v>20</v>
      </c>
      <c r="H276" s="11"/>
      <c r="J276" s="11">
        <v>17400</v>
      </c>
      <c r="K276" s="11">
        <v>750</v>
      </c>
      <c r="L276" s="11">
        <v>250</v>
      </c>
      <c r="M276" s="11">
        <v>1500</v>
      </c>
      <c r="N276" s="11" t="s">
        <v>3010</v>
      </c>
      <c r="O276" t="s">
        <v>3011</v>
      </c>
      <c r="R276" s="11" t="s">
        <v>1503</v>
      </c>
      <c r="S276" s="11" t="s">
        <v>1531</v>
      </c>
      <c r="T276" s="11">
        <v>26</v>
      </c>
      <c r="U276" t="s">
        <v>3006</v>
      </c>
      <c r="V276" t="s">
        <v>3005</v>
      </c>
      <c r="W276" s="11" t="s">
        <v>148</v>
      </c>
      <c r="X276" s="11">
        <v>16.5</v>
      </c>
      <c r="Y276" t="s">
        <v>3007</v>
      </c>
      <c r="AH276" t="s">
        <v>1822</v>
      </c>
      <c r="AI276">
        <v>110</v>
      </c>
      <c r="AM276" t="s">
        <v>408</v>
      </c>
      <c r="AP276" t="s">
        <v>592</v>
      </c>
      <c r="AS276" t="s">
        <v>1346</v>
      </c>
      <c r="AT276" t="s">
        <v>1356</v>
      </c>
      <c r="AV276" t="s">
        <v>1363</v>
      </c>
      <c r="AY276" t="s">
        <v>1377</v>
      </c>
      <c r="AZ276" t="s">
        <v>1385</v>
      </c>
      <c r="BE276" t="s">
        <v>1399</v>
      </c>
      <c r="BF276" t="s">
        <v>1408</v>
      </c>
      <c r="BG276">
        <v>2</v>
      </c>
      <c r="BH276" t="s">
        <v>1412</v>
      </c>
      <c r="BI276" t="s">
        <v>1416</v>
      </c>
      <c r="BJ276">
        <v>60</v>
      </c>
      <c r="BQ276" t="s">
        <v>1474</v>
      </c>
      <c r="BT276" t="s">
        <v>1463</v>
      </c>
      <c r="BV276">
        <v>16.4</v>
      </c>
    </row>
    <row r="277">
      <c r="A277">
        <v>274</v>
      </c>
      <c r="B277" s="11" t="s">
        <v>3014</v>
      </c>
      <c r="C277" t="s">
        <v>3015</v>
      </c>
      <c r="D277" s="11">
        <v>8230</v>
      </c>
      <c r="E277">
        <v>8724</v>
      </c>
      <c r="F277" s="11">
        <v>20</v>
      </c>
      <c r="H277" s="11"/>
      <c r="J277" s="11">
        <v>11500</v>
      </c>
      <c r="K277" s="11">
        <v>540</v>
      </c>
      <c r="L277" s="11">
        <v>200</v>
      </c>
      <c r="M277" s="11">
        <v>1300</v>
      </c>
      <c r="N277" s="11" t="s">
        <v>3016</v>
      </c>
      <c r="R277" s="11" t="s">
        <v>1503</v>
      </c>
      <c r="S277" s="11" t="s">
        <v>3012</v>
      </c>
      <c r="T277" s="11">
        <v>18</v>
      </c>
      <c r="U277" t="s">
        <v>136</v>
      </c>
      <c r="W277" s="11" t="s">
        <v>148</v>
      </c>
      <c r="X277" s="11">
        <v>10</v>
      </c>
      <c r="Y277" t="s">
        <v>3013</v>
      </c>
      <c r="AI277">
        <v>50</v>
      </c>
      <c r="AM277" t="s">
        <v>408</v>
      </c>
      <c r="AT277" t="s">
        <v>1357</v>
      </c>
      <c r="AX277" t="s">
        <v>1376</v>
      </c>
      <c r="AY277" t="s">
        <v>1377</v>
      </c>
      <c r="AZ277" t="s">
        <v>1385</v>
      </c>
      <c r="BE277" t="s">
        <v>1399</v>
      </c>
      <c r="BF277" t="s">
        <v>1408</v>
      </c>
      <c r="BG277">
        <v>4</v>
      </c>
      <c r="BH277" t="s">
        <v>1413</v>
      </c>
      <c r="BI277" t="s">
        <v>1418</v>
      </c>
      <c r="BQ277" t="s">
        <v>1474</v>
      </c>
    </row>
    <row r="278">
      <c r="A278">
        <v>275</v>
      </c>
      <c r="B278" s="11" t="s">
        <v>3019</v>
      </c>
      <c r="C278" t="s">
        <v>3020</v>
      </c>
      <c r="D278" s="11">
        <v>13599</v>
      </c>
      <c r="E278">
        <v>14415</v>
      </c>
      <c r="F278" s="11">
        <v>20</v>
      </c>
      <c r="H278" s="11"/>
      <c r="J278" s="11">
        <v>12500</v>
      </c>
      <c r="K278" s="11">
        <v>600</v>
      </c>
      <c r="L278" s="11">
        <v>220</v>
      </c>
      <c r="M278" s="11">
        <v>1400</v>
      </c>
      <c r="N278" s="11" t="s">
        <v>3021</v>
      </c>
      <c r="R278" s="11" t="s">
        <v>1599</v>
      </c>
      <c r="S278" s="11" t="s">
        <v>3017</v>
      </c>
      <c r="T278" s="11">
        <v>20</v>
      </c>
      <c r="U278" t="s">
        <v>109</v>
      </c>
      <c r="W278" s="11" t="s">
        <v>148</v>
      </c>
      <c r="X278" s="11">
        <v>11</v>
      </c>
      <c r="Y278" t="s">
        <v>3018</v>
      </c>
      <c r="AI278">
        <v>50</v>
      </c>
      <c r="AM278" t="s">
        <v>408</v>
      </c>
      <c r="AP278" t="s">
        <v>587</v>
      </c>
      <c r="AT278" t="s">
        <v>1357</v>
      </c>
      <c r="AX278" t="s">
        <v>1376</v>
      </c>
      <c r="AY278" t="s">
        <v>1377</v>
      </c>
      <c r="AZ278" t="s">
        <v>1385</v>
      </c>
      <c r="BE278" t="s">
        <v>1399</v>
      </c>
      <c r="BF278" t="s">
        <v>1408</v>
      </c>
      <c r="BG278">
        <v>2</v>
      </c>
      <c r="BH278" t="s">
        <v>1412</v>
      </c>
      <c r="BI278" t="s">
        <v>1418</v>
      </c>
      <c r="BJ278" t="s">
        <v>1514</v>
      </c>
      <c r="BQ278" t="s">
        <v>1474</v>
      </c>
      <c r="BV278">
        <v>12</v>
      </c>
    </row>
    <row r="279">
      <c r="A279">
        <v>276</v>
      </c>
      <c r="B279" s="11" t="s">
        <v>3023</v>
      </c>
      <c r="C279" t="s">
        <v>3024</v>
      </c>
      <c r="D279" s="11">
        <v>13599</v>
      </c>
      <c r="E279">
        <v>14415</v>
      </c>
      <c r="F279" s="11">
        <v>20</v>
      </c>
      <c r="H279" s="11"/>
      <c r="J279" s="11">
        <v>12500</v>
      </c>
      <c r="K279" s="11">
        <v>600</v>
      </c>
      <c r="L279" s="11">
        <v>220</v>
      </c>
      <c r="M279" s="11">
        <v>1400</v>
      </c>
      <c r="N279" s="11" t="s">
        <v>3025</v>
      </c>
      <c r="R279" s="11" t="s">
        <v>1599</v>
      </c>
      <c r="S279" s="11" t="s">
        <v>3017</v>
      </c>
      <c r="T279" s="11">
        <v>20</v>
      </c>
      <c r="U279" t="s">
        <v>126</v>
      </c>
      <c r="W279" s="11" t="s">
        <v>148</v>
      </c>
      <c r="X279" s="11">
        <v>11</v>
      </c>
      <c r="Y279" t="s">
        <v>3022</v>
      </c>
      <c r="AI279">
        <v>50</v>
      </c>
      <c r="AM279" t="s">
        <v>408</v>
      </c>
      <c r="AP279" t="s">
        <v>587</v>
      </c>
      <c r="AQ279">
        <v>6</v>
      </c>
      <c r="AT279" t="s">
        <v>1357</v>
      </c>
      <c r="AX279" t="s">
        <v>1376</v>
      </c>
      <c r="AY279" t="s">
        <v>1377</v>
      </c>
      <c r="AZ279" t="s">
        <v>1385</v>
      </c>
      <c r="BE279" t="s">
        <v>1399</v>
      </c>
      <c r="BF279" t="s">
        <v>1408</v>
      </c>
      <c r="BG279">
        <v>2</v>
      </c>
      <c r="BH279" t="s">
        <v>1412</v>
      </c>
      <c r="BI279" t="s">
        <v>1418</v>
      </c>
      <c r="BJ279" t="s">
        <v>1514</v>
      </c>
      <c r="BQ279" t="s">
        <v>1474</v>
      </c>
      <c r="BT279" t="s">
        <v>1474</v>
      </c>
      <c r="BV279">
        <v>12</v>
      </c>
    </row>
    <row r="280">
      <c r="A280">
        <v>277</v>
      </c>
      <c r="B280" s="11" t="s">
        <v>3028</v>
      </c>
      <c r="C280" t="s">
        <v>3029</v>
      </c>
      <c r="D280" s="11">
        <v>6000</v>
      </c>
      <c r="E280">
        <v>6360</v>
      </c>
      <c r="F280" s="11">
        <v>20</v>
      </c>
      <c r="H280" s="11"/>
      <c r="J280" s="11">
        <v>10600</v>
      </c>
      <c r="K280" s="11">
        <v>600</v>
      </c>
      <c r="L280" s="11">
        <v>200</v>
      </c>
      <c r="M280" s="11">
        <v>1250</v>
      </c>
      <c r="N280" s="11" t="s">
        <v>3030</v>
      </c>
      <c r="O280" t="s">
        <v>3031</v>
      </c>
      <c r="R280" s="11" t="s">
        <v>1521</v>
      </c>
      <c r="S280" s="11" t="s">
        <v>3026</v>
      </c>
      <c r="T280" s="11">
        <v>14</v>
      </c>
      <c r="U280" t="s">
        <v>114</v>
      </c>
      <c r="W280" s="11" t="s">
        <v>148</v>
      </c>
      <c r="X280" s="11">
        <v>8</v>
      </c>
      <c r="Y280" t="s">
        <v>3027</v>
      </c>
      <c r="AB280" t="s">
        <v>215</v>
      </c>
      <c r="AD280" t="s">
        <v>342</v>
      </c>
      <c r="AI280">
        <v>40</v>
      </c>
      <c r="AK280">
        <v>1</v>
      </c>
      <c r="AM280" t="s">
        <v>408</v>
      </c>
      <c r="AQ280" t="s">
        <v>1771</v>
      </c>
      <c r="AT280" t="s">
        <v>1357</v>
      </c>
      <c r="AZ280" t="s">
        <v>1385</v>
      </c>
      <c r="BB280" t="s">
        <v>1390</v>
      </c>
      <c r="BE280" t="s">
        <v>1399</v>
      </c>
      <c r="BF280" t="s">
        <v>1408</v>
      </c>
      <c r="BG280">
        <v>2</v>
      </c>
      <c r="BH280" t="s">
        <v>1413</v>
      </c>
      <c r="BI280" t="s">
        <v>1418</v>
      </c>
      <c r="BQ280" t="s">
        <v>1474</v>
      </c>
    </row>
    <row r="281">
      <c r="A281">
        <v>278</v>
      </c>
      <c r="B281" s="11" t="s">
        <v>3033</v>
      </c>
      <c r="C281" t="s">
        <v>3034</v>
      </c>
      <c r="D281" s="11">
        <v>17260</v>
      </c>
      <c r="E281">
        <v>18986</v>
      </c>
      <c r="F281" s="11">
        <v>20</v>
      </c>
      <c r="H281" s="11"/>
      <c r="J281" s="11">
        <v>15600</v>
      </c>
      <c r="K281" s="11">
        <v>650</v>
      </c>
      <c r="L281" s="11">
        <v>220</v>
      </c>
      <c r="M281" s="11">
        <v>1300</v>
      </c>
      <c r="N281" s="11" t="s">
        <v>3035</v>
      </c>
      <c r="R281" s="11" t="s">
        <v>1521</v>
      </c>
      <c r="S281" s="11" t="s">
        <v>3032</v>
      </c>
      <c r="T281" s="11"/>
      <c r="U281" t="s">
        <v>141</v>
      </c>
      <c r="W281" s="11" t="s">
        <v>148</v>
      </c>
      <c r="X281" s="11"/>
      <c r="Y281" t="s">
        <v>1755</v>
      </c>
      <c r="AE281" t="s">
        <v>347</v>
      </c>
      <c r="AM281" t="s">
        <v>408</v>
      </c>
      <c r="AP281" t="s">
        <v>513</v>
      </c>
      <c r="AQ281">
        <v>6</v>
      </c>
      <c r="AX281" t="s">
        <v>1373</v>
      </c>
      <c r="AY281" t="s">
        <v>1373</v>
      </c>
      <c r="BB281" t="s">
        <v>1390</v>
      </c>
      <c r="BQ281" t="s">
        <v>1497</v>
      </c>
    </row>
    <row r="282">
      <c r="A282">
        <v>279</v>
      </c>
      <c r="B282" s="11" t="s">
        <v>3038</v>
      </c>
      <c r="C282" t="s">
        <v>3039</v>
      </c>
      <c r="D282" s="11">
        <v>9000</v>
      </c>
      <c r="E282">
        <v>9540</v>
      </c>
      <c r="F282" s="11">
        <v>20</v>
      </c>
      <c r="H282" s="11"/>
      <c r="J282" s="11">
        <v>15870</v>
      </c>
      <c r="K282" s="11">
        <v>750</v>
      </c>
      <c r="L282" s="11">
        <v>250</v>
      </c>
      <c r="M282" s="11">
        <v>1500</v>
      </c>
      <c r="N282" s="11" t="s">
        <v>3040</v>
      </c>
      <c r="O282" t="s">
        <v>3041</v>
      </c>
      <c r="R282" s="11" t="s">
        <v>1521</v>
      </c>
      <c r="S282" s="11" t="s">
        <v>3036</v>
      </c>
      <c r="T282" s="11">
        <v>20</v>
      </c>
      <c r="U282" t="s">
        <v>136</v>
      </c>
      <c r="V282" t="s">
        <v>136</v>
      </c>
      <c r="W282" s="11" t="s">
        <v>148</v>
      </c>
      <c r="X282" s="11">
        <v>13.5</v>
      </c>
      <c r="Y282" t="s">
        <v>3037</v>
      </c>
      <c r="AB282" t="s">
        <v>215</v>
      </c>
      <c r="AD282" t="s">
        <v>342</v>
      </c>
      <c r="AH282">
        <v>165</v>
      </c>
      <c r="AI282">
        <v>80</v>
      </c>
      <c r="AJ282" t="s">
        <v>378</v>
      </c>
      <c r="AL282" t="s">
        <v>403</v>
      </c>
      <c r="AM282" t="s">
        <v>407</v>
      </c>
      <c r="AP282" t="s">
        <v>587</v>
      </c>
      <c r="AQ282" t="s">
        <v>1771</v>
      </c>
      <c r="AT282" t="s">
        <v>1357</v>
      </c>
      <c r="AV282" t="s">
        <v>1366</v>
      </c>
      <c r="AZ282" t="s">
        <v>1385</v>
      </c>
      <c r="BB282" t="s">
        <v>1390</v>
      </c>
      <c r="BE282" t="s">
        <v>1399</v>
      </c>
      <c r="BF282" t="s">
        <v>1408</v>
      </c>
      <c r="BG282">
        <v>2</v>
      </c>
      <c r="BH282" t="s">
        <v>1413</v>
      </c>
      <c r="BI282" t="s">
        <v>1418</v>
      </c>
      <c r="BJ282" t="s">
        <v>1514</v>
      </c>
      <c r="BQ282" t="s">
        <v>1474</v>
      </c>
      <c r="BT282" t="s">
        <v>1463</v>
      </c>
      <c r="BV282">
        <v>14.87</v>
      </c>
    </row>
    <row r="283">
      <c r="A283">
        <v>280</v>
      </c>
      <c r="B283" s="11" t="s">
        <v>3044</v>
      </c>
      <c r="C283" t="s">
        <v>3045</v>
      </c>
      <c r="D283" s="11">
        <v>9000</v>
      </c>
      <c r="E283">
        <v>9540</v>
      </c>
      <c r="F283" s="11">
        <v>20</v>
      </c>
      <c r="H283" s="11"/>
      <c r="J283" s="11">
        <v>15870</v>
      </c>
      <c r="K283" s="11">
        <v>750</v>
      </c>
      <c r="L283" s="11">
        <v>250</v>
      </c>
      <c r="M283" s="11">
        <v>1500</v>
      </c>
      <c r="N283" s="11" t="s">
        <v>3046</v>
      </c>
      <c r="O283" t="s">
        <v>3047</v>
      </c>
      <c r="R283" s="11" t="s">
        <v>1521</v>
      </c>
      <c r="S283" s="11" t="s">
        <v>3042</v>
      </c>
      <c r="T283" s="11">
        <v>20</v>
      </c>
      <c r="U283" t="s">
        <v>126</v>
      </c>
      <c r="V283" t="s">
        <v>126</v>
      </c>
      <c r="W283" s="11" t="s">
        <v>148</v>
      </c>
      <c r="X283" s="11">
        <v>13.5</v>
      </c>
      <c r="Y283" t="s">
        <v>3043</v>
      </c>
      <c r="AB283" t="s">
        <v>215</v>
      </c>
      <c r="AD283" t="s">
        <v>342</v>
      </c>
      <c r="AE283" t="s">
        <v>347</v>
      </c>
      <c r="AH283">
        <v>165</v>
      </c>
      <c r="AI283">
        <v>80</v>
      </c>
      <c r="AK283">
        <v>1</v>
      </c>
      <c r="AM283" t="s">
        <v>408</v>
      </c>
      <c r="AP283" t="s">
        <v>513</v>
      </c>
      <c r="AQ283" t="s">
        <v>1771</v>
      </c>
      <c r="AS283" t="s">
        <v>1353</v>
      </c>
      <c r="AT283" t="s">
        <v>1357</v>
      </c>
      <c r="AV283" t="s">
        <v>1366</v>
      </c>
      <c r="AY283" t="s">
        <v>1372</v>
      </c>
      <c r="AZ283" t="s">
        <v>1385</v>
      </c>
      <c r="BB283" t="s">
        <v>1390</v>
      </c>
      <c r="BE283" t="s">
        <v>1399</v>
      </c>
      <c r="BF283" t="s">
        <v>1408</v>
      </c>
      <c r="BG283">
        <v>2</v>
      </c>
      <c r="BH283" t="s">
        <v>1413</v>
      </c>
      <c r="BI283" t="s">
        <v>1418</v>
      </c>
      <c r="BJ283" t="s">
        <v>1514</v>
      </c>
      <c r="BQ283" t="s">
        <v>1474</v>
      </c>
      <c r="BT283" t="s">
        <v>1463</v>
      </c>
      <c r="BV283">
        <v>14.87</v>
      </c>
    </row>
    <row r="284">
      <c r="A284">
        <v>281</v>
      </c>
      <c r="B284" s="11" t="s">
        <v>3050</v>
      </c>
      <c r="C284" t="s">
        <v>3051</v>
      </c>
      <c r="D284" s="11">
        <v>6270</v>
      </c>
      <c r="E284">
        <v>6647</v>
      </c>
      <c r="F284" s="11">
        <v>20</v>
      </c>
      <c r="H284" s="11"/>
      <c r="J284" s="11">
        <v>10300</v>
      </c>
      <c r="K284" s="11">
        <v>600</v>
      </c>
      <c r="L284" s="11">
        <v>200</v>
      </c>
      <c r="M284" s="11">
        <v>1250</v>
      </c>
      <c r="N284" s="11" t="s">
        <v>3052</v>
      </c>
      <c r="O284" t="s">
        <v>3053</v>
      </c>
      <c r="R284" s="11" t="s">
        <v>1521</v>
      </c>
      <c r="S284" s="11" t="s">
        <v>3048</v>
      </c>
      <c r="T284" s="11">
        <v>16</v>
      </c>
      <c r="U284" t="s">
        <v>114</v>
      </c>
      <c r="V284" t="s">
        <v>114</v>
      </c>
      <c r="W284" s="11" t="s">
        <v>148</v>
      </c>
      <c r="X284" s="11">
        <v>11</v>
      </c>
      <c r="Y284" t="s">
        <v>3049</v>
      </c>
      <c r="AB284" t="s">
        <v>215</v>
      </c>
      <c r="AD284" t="s">
        <v>342</v>
      </c>
      <c r="AE284" t="s">
        <v>347</v>
      </c>
      <c r="AG284">
        <v>1</v>
      </c>
      <c r="AH284">
        <v>100</v>
      </c>
      <c r="AI284">
        <v>40</v>
      </c>
      <c r="AJ284" t="s">
        <v>377</v>
      </c>
      <c r="AK284">
        <v>1</v>
      </c>
      <c r="AL284" t="s">
        <v>401</v>
      </c>
      <c r="AM284" t="s">
        <v>406</v>
      </c>
      <c r="AN284">
        <v>2021</v>
      </c>
      <c r="AP284" t="s">
        <v>587</v>
      </c>
      <c r="AT284" t="s">
        <v>1357</v>
      </c>
      <c r="AU284" t="s">
        <v>1360</v>
      </c>
      <c r="AV284" t="s">
        <v>1366</v>
      </c>
      <c r="AX284" t="s">
        <v>1376</v>
      </c>
      <c r="AY284" t="s">
        <v>1379</v>
      </c>
      <c r="AZ284" t="s">
        <v>1385</v>
      </c>
      <c r="BB284" t="s">
        <v>1390</v>
      </c>
      <c r="BE284" t="s">
        <v>1399</v>
      </c>
      <c r="BF284" t="s">
        <v>1408</v>
      </c>
      <c r="BG284">
        <v>2</v>
      </c>
      <c r="BH284" t="s">
        <v>1413</v>
      </c>
      <c r="BI284" t="s">
        <v>1418</v>
      </c>
      <c r="BJ284">
        <v>0</v>
      </c>
      <c r="BK284" t="s">
        <v>1426</v>
      </c>
      <c r="BM284" t="s">
        <v>1434</v>
      </c>
      <c r="BN284" t="s">
        <v>1454</v>
      </c>
      <c r="BO284" t="s">
        <v>1454</v>
      </c>
      <c r="BP284" t="s">
        <v>1454</v>
      </c>
      <c r="BQ284" t="s">
        <v>1474</v>
      </c>
      <c r="BT284" t="s">
        <v>1463</v>
      </c>
      <c r="BV284">
        <v>10.2</v>
      </c>
    </row>
    <row r="285">
      <c r="A285">
        <v>282</v>
      </c>
      <c r="B285" s="11" t="s">
        <v>3056</v>
      </c>
      <c r="C285" t="s">
        <v>3057</v>
      </c>
      <c r="D285" s="11">
        <v>20560</v>
      </c>
      <c r="E285">
        <v>21794</v>
      </c>
      <c r="F285" s="11">
        <v>20</v>
      </c>
      <c r="H285" s="11"/>
      <c r="J285" s="11">
        <v>13500</v>
      </c>
      <c r="K285" s="11">
        <v>550</v>
      </c>
      <c r="L285" s="11">
        <v>220</v>
      </c>
      <c r="M285" s="11">
        <v>1250</v>
      </c>
      <c r="N285" s="11" t="s">
        <v>3058</v>
      </c>
      <c r="R285" s="11" t="s">
        <v>1521</v>
      </c>
      <c r="S285" s="11" t="s">
        <v>3054</v>
      </c>
      <c r="T285" s="11">
        <v>20</v>
      </c>
      <c r="U285" t="s">
        <v>135</v>
      </c>
      <c r="W285" s="11" t="s">
        <v>148</v>
      </c>
      <c r="X285" s="11">
        <v>13</v>
      </c>
      <c r="Y285" t="s">
        <v>3055</v>
      </c>
      <c r="AI285">
        <v>80</v>
      </c>
      <c r="AM285" t="s">
        <v>408</v>
      </c>
      <c r="AT285" t="s">
        <v>1357</v>
      </c>
      <c r="AZ285" t="s">
        <v>1385</v>
      </c>
      <c r="BB285" t="s">
        <v>1390</v>
      </c>
      <c r="BE285" t="s">
        <v>1404</v>
      </c>
      <c r="BF285" t="s">
        <v>1408</v>
      </c>
      <c r="BH285" t="s">
        <v>1412</v>
      </c>
      <c r="BI285" t="s">
        <v>1418</v>
      </c>
      <c r="BQ285" t="s">
        <v>1497</v>
      </c>
    </row>
    <row r="286">
      <c r="A286">
        <v>283</v>
      </c>
      <c r="B286" s="11" t="s">
        <v>3060</v>
      </c>
      <c r="C286" t="s">
        <v>3061</v>
      </c>
      <c r="D286" s="11">
        <v>11450</v>
      </c>
      <c r="E286">
        <v>12137</v>
      </c>
      <c r="F286" s="11">
        <v>20</v>
      </c>
      <c r="H286" s="11"/>
      <c r="J286" s="11">
        <v>16970</v>
      </c>
      <c r="K286" s="11">
        <v>750</v>
      </c>
      <c r="L286" s="11">
        <v>250</v>
      </c>
      <c r="M286" s="11">
        <v>1500</v>
      </c>
      <c r="N286" s="11" t="s">
        <v>3062</v>
      </c>
      <c r="O286" t="s">
        <v>3063</v>
      </c>
      <c r="R286" s="11" t="s">
        <v>1521</v>
      </c>
      <c r="S286" s="11" t="s">
        <v>2928</v>
      </c>
      <c r="T286" s="11">
        <v>20</v>
      </c>
      <c r="U286" t="s">
        <v>102</v>
      </c>
      <c r="V286" t="s">
        <v>102</v>
      </c>
      <c r="W286" s="11" t="s">
        <v>148</v>
      </c>
      <c r="X286" s="11">
        <v>13.5</v>
      </c>
      <c r="Y286" t="s">
        <v>2969</v>
      </c>
      <c r="AH286" t="s">
        <v>3059</v>
      </c>
      <c r="AI286">
        <v>80</v>
      </c>
      <c r="AJ286" t="s">
        <v>380</v>
      </c>
      <c r="AL286" t="s">
        <v>404</v>
      </c>
      <c r="AM286" t="s">
        <v>408</v>
      </c>
      <c r="AP286" t="s">
        <v>587</v>
      </c>
      <c r="AS286" t="s">
        <v>2752</v>
      </c>
      <c r="AT286" t="s">
        <v>1357</v>
      </c>
      <c r="AV286" t="s">
        <v>1366</v>
      </c>
      <c r="AZ286" t="s">
        <v>1385</v>
      </c>
      <c r="BE286" t="s">
        <v>1399</v>
      </c>
      <c r="BF286" t="s">
        <v>1408</v>
      </c>
      <c r="BG286">
        <v>2</v>
      </c>
      <c r="BH286" t="s">
        <v>1412</v>
      </c>
      <c r="BI286" t="s">
        <v>1418</v>
      </c>
      <c r="BJ286" t="s">
        <v>1514</v>
      </c>
      <c r="BQ286" t="s">
        <v>1474</v>
      </c>
      <c r="BT286" t="s">
        <v>1463</v>
      </c>
      <c r="BV286">
        <v>15.97</v>
      </c>
    </row>
    <row r="287">
      <c r="A287">
        <v>284</v>
      </c>
      <c r="B287" s="11" t="s">
        <v>3066</v>
      </c>
      <c r="C287" t="s">
        <v>3067</v>
      </c>
      <c r="D287" s="11">
        <v>11000</v>
      </c>
      <c r="E287">
        <v>11660</v>
      </c>
      <c r="F287" s="11">
        <v>20</v>
      </c>
      <c r="H287" s="11"/>
      <c r="J287" s="11">
        <v>16610</v>
      </c>
      <c r="K287" s="11">
        <v>600</v>
      </c>
      <c r="L287" s="11">
        <v>220</v>
      </c>
      <c r="M287" s="11">
        <v>1400</v>
      </c>
      <c r="N287" s="11" t="s">
        <v>3068</v>
      </c>
      <c r="O287" t="s">
        <v>3069</v>
      </c>
      <c r="R287" s="11" t="s">
        <v>1521</v>
      </c>
      <c r="S287" s="11" t="s">
        <v>2928</v>
      </c>
      <c r="T287" s="11">
        <v>20</v>
      </c>
      <c r="U287" t="s">
        <v>96</v>
      </c>
      <c r="V287" t="s">
        <v>96</v>
      </c>
      <c r="W287" s="11" t="s">
        <v>148</v>
      </c>
      <c r="X287" s="11">
        <v>13</v>
      </c>
      <c r="Y287" t="s">
        <v>3064</v>
      </c>
      <c r="AB287" t="s">
        <v>215</v>
      </c>
      <c r="AC287" t="s">
        <v>3065</v>
      </c>
      <c r="AD287" t="s">
        <v>342</v>
      </c>
      <c r="AE287" t="s">
        <v>347</v>
      </c>
      <c r="AG287">
        <v>6</v>
      </c>
      <c r="AI287">
        <v>80</v>
      </c>
      <c r="AM287" t="s">
        <v>408</v>
      </c>
      <c r="AN287">
        <v>2016</v>
      </c>
      <c r="AT287" t="s">
        <v>1357</v>
      </c>
      <c r="AV287" t="s">
        <v>1366</v>
      </c>
      <c r="AX287" t="s">
        <v>1377</v>
      </c>
      <c r="AY287" t="s">
        <v>1377</v>
      </c>
      <c r="AZ287" t="s">
        <v>1385</v>
      </c>
      <c r="BE287" t="s">
        <v>1399</v>
      </c>
      <c r="BF287" t="s">
        <v>1408</v>
      </c>
      <c r="BG287">
        <v>2</v>
      </c>
      <c r="BH287" t="s">
        <v>1412</v>
      </c>
      <c r="BI287" t="s">
        <v>1418</v>
      </c>
      <c r="BJ287" t="s">
        <v>1514</v>
      </c>
      <c r="BK287" t="s">
        <v>1426</v>
      </c>
      <c r="BM287" t="s">
        <v>1404</v>
      </c>
      <c r="BQ287" t="s">
        <v>1474</v>
      </c>
      <c r="BT287" t="s">
        <v>1463</v>
      </c>
      <c r="BV287">
        <v>15.61</v>
      </c>
    </row>
    <row r="288">
      <c r="A288">
        <v>285</v>
      </c>
      <c r="B288" s="11" t="s">
        <v>3073</v>
      </c>
      <c r="C288" t="s">
        <v>3074</v>
      </c>
      <c r="D288" s="11">
        <v>23040</v>
      </c>
      <c r="E288">
        <v>24423</v>
      </c>
      <c r="F288" s="11">
        <v>20</v>
      </c>
      <c r="H288" s="11"/>
      <c r="J288" s="11">
        <v>14200</v>
      </c>
      <c r="K288" s="11">
        <v>1400</v>
      </c>
      <c r="L288" s="11">
        <v>220</v>
      </c>
      <c r="M288" s="11">
        <v>600</v>
      </c>
      <c r="N288" s="11" t="s">
        <v>3075</v>
      </c>
      <c r="R288" s="11" t="s">
        <v>1521</v>
      </c>
      <c r="S288" s="11" t="s">
        <v>3071</v>
      </c>
      <c r="T288" s="11">
        <v>24</v>
      </c>
      <c r="U288" t="s">
        <v>3070</v>
      </c>
      <c r="W288" s="11" t="s">
        <v>148</v>
      </c>
      <c r="X288" s="11">
        <v>12</v>
      </c>
      <c r="Y288" t="s">
        <v>3072</v>
      </c>
      <c r="AI288">
        <v>70</v>
      </c>
      <c r="AM288" t="s">
        <v>408</v>
      </c>
      <c r="AP288" t="s">
        <v>587</v>
      </c>
      <c r="AT288" t="s">
        <v>1356</v>
      </c>
      <c r="AV288" t="s">
        <v>1366</v>
      </c>
      <c r="AZ288" t="s">
        <v>1385</v>
      </c>
      <c r="BE288" t="s">
        <v>1399</v>
      </c>
      <c r="BF288" t="s">
        <v>1408</v>
      </c>
      <c r="BG288">
        <v>2</v>
      </c>
      <c r="BH288" t="s">
        <v>1412</v>
      </c>
      <c r="BI288" t="s">
        <v>1421</v>
      </c>
      <c r="BJ288">
        <v>40</v>
      </c>
      <c r="BQ288" t="s">
        <v>1497</v>
      </c>
      <c r="BV288">
        <v>14.2</v>
      </c>
    </row>
    <row r="289">
      <c r="A289">
        <v>286</v>
      </c>
      <c r="B289" s="11" t="s">
        <v>3078</v>
      </c>
      <c r="C289" t="s">
        <v>3079</v>
      </c>
      <c r="D289" s="11">
        <v>16690</v>
      </c>
      <c r="E289">
        <v>17692</v>
      </c>
      <c r="F289" s="11">
        <v>20</v>
      </c>
      <c r="H289" s="11"/>
      <c r="J289" s="11">
        <v>15900</v>
      </c>
      <c r="K289" s="11">
        <v>1380</v>
      </c>
      <c r="L289" s="11">
        <v>220</v>
      </c>
      <c r="M289" s="11">
        <v>650</v>
      </c>
      <c r="N289" s="11" t="s">
        <v>3080</v>
      </c>
      <c r="R289" s="11" t="s">
        <v>1503</v>
      </c>
      <c r="S289" s="11" t="s">
        <v>3076</v>
      </c>
      <c r="T289" s="11">
        <v>24</v>
      </c>
      <c r="U289" t="s">
        <v>136</v>
      </c>
      <c r="W289" s="11" t="s">
        <v>148</v>
      </c>
      <c r="X289" s="11">
        <v>13</v>
      </c>
      <c r="Y289" t="s">
        <v>3077</v>
      </c>
      <c r="AM289" t="s">
        <v>408</v>
      </c>
      <c r="BB289" t="s">
        <v>1390</v>
      </c>
      <c r="BQ289" t="s">
        <v>1474</v>
      </c>
    </row>
    <row r="290">
      <c r="A290">
        <v>287</v>
      </c>
      <c r="B290" s="11" t="s">
        <v>3081</v>
      </c>
      <c r="C290" t="s">
        <v>3082</v>
      </c>
      <c r="D290" s="11">
        <v>16690</v>
      </c>
      <c r="E290">
        <v>17692</v>
      </c>
      <c r="F290" s="11">
        <v>20</v>
      </c>
      <c r="H290" s="11"/>
      <c r="J290" s="11">
        <v>15900</v>
      </c>
      <c r="K290" s="11">
        <v>1380</v>
      </c>
      <c r="L290" s="11">
        <v>220</v>
      </c>
      <c r="M290" s="11">
        <v>650</v>
      </c>
      <c r="N290" s="11" t="s">
        <v>3083</v>
      </c>
      <c r="R290" s="11" t="s">
        <v>1503</v>
      </c>
      <c r="S290" s="11" t="s">
        <v>3076</v>
      </c>
      <c r="T290" s="11">
        <v>24</v>
      </c>
      <c r="U290" t="s">
        <v>89</v>
      </c>
      <c r="W290" s="11" t="s">
        <v>148</v>
      </c>
      <c r="X290" s="11">
        <v>13</v>
      </c>
      <c r="Y290" t="s">
        <v>3077</v>
      </c>
      <c r="AM290" t="s">
        <v>408</v>
      </c>
      <c r="BB290" t="s">
        <v>1390</v>
      </c>
      <c r="BQ290" t="s">
        <v>1474</v>
      </c>
    </row>
    <row r="291">
      <c r="A291">
        <v>288</v>
      </c>
      <c r="B291" s="11" t="s">
        <v>3086</v>
      </c>
      <c r="C291" t="s">
        <v>3087</v>
      </c>
      <c r="D291" s="11">
        <v>16170</v>
      </c>
      <c r="E291">
        <v>17480</v>
      </c>
      <c r="F291" s="11">
        <v>20</v>
      </c>
      <c r="H291" s="11"/>
      <c r="J291" s="11">
        <v>15400</v>
      </c>
      <c r="K291" s="11">
        <v>750</v>
      </c>
      <c r="L291" s="11">
        <v>250</v>
      </c>
      <c r="M291" s="11">
        <v>1500</v>
      </c>
      <c r="N291" s="11" t="s">
        <v>3088</v>
      </c>
      <c r="O291" t="s">
        <v>3089</v>
      </c>
      <c r="R291" s="11" t="s">
        <v>1503</v>
      </c>
      <c r="S291" s="11" t="s">
        <v>1531</v>
      </c>
      <c r="T291" s="11">
        <v>24</v>
      </c>
      <c r="U291" t="s">
        <v>1528</v>
      </c>
      <c r="V291" t="s">
        <v>1529</v>
      </c>
      <c r="W291" s="11" t="s">
        <v>148</v>
      </c>
      <c r="X291" s="11">
        <v>13</v>
      </c>
      <c r="Y291" t="s">
        <v>3085</v>
      </c>
      <c r="AH291" t="s">
        <v>3084</v>
      </c>
      <c r="AI291">
        <v>70</v>
      </c>
      <c r="AM291" t="s">
        <v>408</v>
      </c>
      <c r="AP291" t="s">
        <v>587</v>
      </c>
      <c r="AS291" t="s">
        <v>1346</v>
      </c>
      <c r="AT291" t="s">
        <v>1357</v>
      </c>
      <c r="AV291" t="s">
        <v>1366</v>
      </c>
      <c r="AY291" t="s">
        <v>1377</v>
      </c>
      <c r="AZ291" t="s">
        <v>1385</v>
      </c>
      <c r="BE291" t="s">
        <v>1399</v>
      </c>
      <c r="BF291" t="s">
        <v>1408</v>
      </c>
      <c r="BG291">
        <v>2</v>
      </c>
      <c r="BH291" t="s">
        <v>1412</v>
      </c>
      <c r="BI291" t="s">
        <v>1418</v>
      </c>
      <c r="BJ291" t="s">
        <v>1514</v>
      </c>
      <c r="BQ291" t="s">
        <v>1474</v>
      </c>
      <c r="BT291" t="s">
        <v>1463</v>
      </c>
      <c r="BV291">
        <v>14.4</v>
      </c>
    </row>
    <row r="292">
      <c r="A292">
        <v>289</v>
      </c>
      <c r="B292" s="11" t="s">
        <v>3091</v>
      </c>
      <c r="C292" t="s">
        <v>3092</v>
      </c>
      <c r="D292" s="11">
        <v>17360</v>
      </c>
      <c r="E292">
        <v>18402</v>
      </c>
      <c r="F292" s="11">
        <v>20</v>
      </c>
      <c r="H292" s="11"/>
      <c r="J292" s="11">
        <v>16200</v>
      </c>
      <c r="K292" s="11">
        <v>750</v>
      </c>
      <c r="L292" s="11">
        <v>250</v>
      </c>
      <c r="M292" s="11">
        <v>1500</v>
      </c>
      <c r="N292" s="11" t="s">
        <v>3093</v>
      </c>
      <c r="O292" t="s">
        <v>3094</v>
      </c>
      <c r="R292" s="11" t="s">
        <v>1503</v>
      </c>
      <c r="S292" s="11" t="s">
        <v>1531</v>
      </c>
      <c r="T292" s="11">
        <v>26</v>
      </c>
      <c r="U292" t="s">
        <v>1619</v>
      </c>
      <c r="V292" t="s">
        <v>1618</v>
      </c>
      <c r="W292" s="11" t="s">
        <v>148</v>
      </c>
      <c r="X292" s="11">
        <v>16.5</v>
      </c>
      <c r="Y292" t="s">
        <v>3090</v>
      </c>
      <c r="AH292" t="s">
        <v>1822</v>
      </c>
      <c r="AI292">
        <v>110</v>
      </c>
      <c r="AM292" t="s">
        <v>408</v>
      </c>
      <c r="AP292" t="s">
        <v>587</v>
      </c>
      <c r="AS292" t="s">
        <v>1346</v>
      </c>
      <c r="AT292" t="s">
        <v>1357</v>
      </c>
      <c r="AV292" t="s">
        <v>1366</v>
      </c>
      <c r="AY292" t="s">
        <v>1377</v>
      </c>
      <c r="AZ292" t="s">
        <v>1385</v>
      </c>
      <c r="BE292" t="s">
        <v>1399</v>
      </c>
      <c r="BF292" t="s">
        <v>1408</v>
      </c>
      <c r="BG292">
        <v>2</v>
      </c>
      <c r="BH292" t="s">
        <v>1412</v>
      </c>
      <c r="BI292" t="s">
        <v>1418</v>
      </c>
      <c r="BJ292" t="s">
        <v>1514</v>
      </c>
      <c r="BQ292" t="s">
        <v>1474</v>
      </c>
      <c r="BT292" t="s">
        <v>1463</v>
      </c>
      <c r="BV292">
        <v>15.2</v>
      </c>
    </row>
    <row r="293">
      <c r="A293">
        <v>290</v>
      </c>
      <c r="B293" s="11" t="s">
        <v>3095</v>
      </c>
      <c r="C293" t="s">
        <v>3096</v>
      </c>
      <c r="D293" s="11">
        <v>17790</v>
      </c>
      <c r="E293">
        <v>18858</v>
      </c>
      <c r="F293" s="11">
        <v>20</v>
      </c>
      <c r="H293" s="11"/>
      <c r="J293" s="11">
        <v>16200</v>
      </c>
      <c r="K293" s="11">
        <v>750</v>
      </c>
      <c r="L293" s="11">
        <v>250</v>
      </c>
      <c r="M293" s="11">
        <v>1500</v>
      </c>
      <c r="N293" s="11" t="s">
        <v>3097</v>
      </c>
      <c r="O293" t="s">
        <v>3098</v>
      </c>
      <c r="R293" s="11" t="s">
        <v>1503</v>
      </c>
      <c r="S293" s="11" t="s">
        <v>1531</v>
      </c>
      <c r="T293" s="11">
        <v>26</v>
      </c>
      <c r="U293" t="s">
        <v>3006</v>
      </c>
      <c r="V293" t="s">
        <v>3005</v>
      </c>
      <c r="W293" s="11" t="s">
        <v>148</v>
      </c>
      <c r="X293" s="11">
        <v>16.5</v>
      </c>
      <c r="Y293" t="s">
        <v>3090</v>
      </c>
      <c r="AH293" t="s">
        <v>1822</v>
      </c>
      <c r="AI293">
        <v>110</v>
      </c>
      <c r="AM293" t="s">
        <v>408</v>
      </c>
      <c r="AP293" t="s">
        <v>587</v>
      </c>
      <c r="AS293" t="s">
        <v>1346</v>
      </c>
      <c r="AT293" t="s">
        <v>1357</v>
      </c>
      <c r="AV293" t="s">
        <v>1366</v>
      </c>
      <c r="AY293" t="s">
        <v>1377</v>
      </c>
      <c r="AZ293" t="s">
        <v>1385</v>
      </c>
      <c r="BE293" t="s">
        <v>1399</v>
      </c>
      <c r="BF293" t="s">
        <v>1408</v>
      </c>
      <c r="BG293">
        <v>2</v>
      </c>
      <c r="BH293" t="s">
        <v>1412</v>
      </c>
      <c r="BI293" t="s">
        <v>1418</v>
      </c>
      <c r="BJ293" t="s">
        <v>1514</v>
      </c>
      <c r="BQ293" t="s">
        <v>1474</v>
      </c>
      <c r="BT293" t="s">
        <v>1463</v>
      </c>
      <c r="BV293">
        <v>15.2</v>
      </c>
    </row>
    <row r="294">
      <c r="A294">
        <v>291</v>
      </c>
      <c r="B294" s="11" t="s">
        <v>3103</v>
      </c>
      <c r="C294" t="s">
        <v>3104</v>
      </c>
      <c r="D294" s="11">
        <v>13020</v>
      </c>
      <c r="E294">
        <v>13802</v>
      </c>
      <c r="F294" s="11">
        <v>20</v>
      </c>
      <c r="H294" s="11"/>
      <c r="I294" t="s">
        <v>3107</v>
      </c>
      <c r="J294" s="11">
        <v>17700</v>
      </c>
      <c r="K294" s="11">
        <v>1400</v>
      </c>
      <c r="L294" s="11">
        <v>220</v>
      </c>
      <c r="M294" s="11">
        <v>700</v>
      </c>
      <c r="N294" s="11" t="s">
        <v>3105</v>
      </c>
      <c r="O294" t="s">
        <v>3106</v>
      </c>
      <c r="R294" s="11" t="s">
        <v>1521</v>
      </c>
      <c r="S294" s="11" t="s">
        <v>3099</v>
      </c>
      <c r="T294" s="11">
        <v>24</v>
      </c>
      <c r="U294" t="s">
        <v>96</v>
      </c>
      <c r="V294" t="s">
        <v>96</v>
      </c>
      <c r="W294" s="11" t="s">
        <v>148</v>
      </c>
      <c r="X294" s="11">
        <v>14</v>
      </c>
      <c r="Y294" t="s">
        <v>3102</v>
      </c>
      <c r="AA294" t="s">
        <v>2755</v>
      </c>
      <c r="AB294" t="s">
        <v>215</v>
      </c>
      <c r="AC294" t="s">
        <v>3101</v>
      </c>
      <c r="AE294" t="s">
        <v>347</v>
      </c>
      <c r="AG294">
        <v>6</v>
      </c>
      <c r="AK294">
        <v>1</v>
      </c>
      <c r="AM294" t="s">
        <v>408</v>
      </c>
      <c r="AN294">
        <v>2016</v>
      </c>
      <c r="AP294" t="s">
        <v>587</v>
      </c>
      <c r="AS294" t="s">
        <v>2752</v>
      </c>
      <c r="AU294" t="s">
        <v>1360</v>
      </c>
      <c r="AW294" t="s">
        <v>1368</v>
      </c>
      <c r="AX294" t="s">
        <v>1377</v>
      </c>
      <c r="AY294" t="s">
        <v>1377</v>
      </c>
      <c r="AZ294" t="s">
        <v>1385</v>
      </c>
      <c r="BB294" t="s">
        <v>1390</v>
      </c>
      <c r="BG294">
        <v>2</v>
      </c>
      <c r="BH294" t="s">
        <v>1412</v>
      </c>
      <c r="BK294" t="s">
        <v>1426</v>
      </c>
      <c r="BM294" t="s">
        <v>3100</v>
      </c>
      <c r="BN294" t="s">
        <v>1454</v>
      </c>
      <c r="BO294" t="s">
        <v>1454</v>
      </c>
      <c r="BP294" t="s">
        <v>1455</v>
      </c>
      <c r="BQ294" t="s">
        <v>1474</v>
      </c>
      <c r="BR294" t="s">
        <v>1474</v>
      </c>
      <c r="BS294" t="s">
        <v>1484</v>
      </c>
      <c r="BT294" t="s">
        <v>1463</v>
      </c>
      <c r="BU294" t="s">
        <v>1490</v>
      </c>
      <c r="BV294">
        <v>17.4</v>
      </c>
    </row>
    <row r="295">
      <c r="A295">
        <v>292</v>
      </c>
      <c r="B295" s="11" t="s">
        <v>3110</v>
      </c>
      <c r="C295" t="s">
        <v>3111</v>
      </c>
      <c r="D295" s="11">
        <v>5900</v>
      </c>
      <c r="E295">
        <v>6254</v>
      </c>
      <c r="F295" s="11">
        <v>20</v>
      </c>
      <c r="H295" s="11" t="s">
        <v>63</v>
      </c>
      <c r="J295" s="11">
        <v>10400</v>
      </c>
      <c r="K295" s="11">
        <v>1200</v>
      </c>
      <c r="L295" s="11">
        <v>200</v>
      </c>
      <c r="M295" s="11">
        <v>540</v>
      </c>
      <c r="N295" s="11" t="s">
        <v>3112</v>
      </c>
      <c r="O295" t="s">
        <v>3113</v>
      </c>
      <c r="R295" s="11" t="s">
        <v>2677</v>
      </c>
      <c r="S295" s="11" t="s">
        <v>3108</v>
      </c>
      <c r="T295" s="11">
        <v>14</v>
      </c>
      <c r="U295" t="s">
        <v>109</v>
      </c>
      <c r="V295" t="s">
        <v>109</v>
      </c>
      <c r="W295" s="11" t="s">
        <v>148</v>
      </c>
      <c r="X295" s="11">
        <v>10</v>
      </c>
      <c r="Y295" t="s">
        <v>3109</v>
      </c>
      <c r="AG295">
        <v>1</v>
      </c>
      <c r="AI295">
        <v>40</v>
      </c>
      <c r="AS295" t="s">
        <v>1343</v>
      </c>
      <c r="AT295" t="s">
        <v>1357</v>
      </c>
      <c r="AV295" t="s">
        <v>1366</v>
      </c>
      <c r="AZ295" t="s">
        <v>1385</v>
      </c>
      <c r="BE295" t="s">
        <v>1399</v>
      </c>
      <c r="BF295" t="s">
        <v>1408</v>
      </c>
      <c r="BG295">
        <v>4</v>
      </c>
      <c r="BH295" t="s">
        <v>1413</v>
      </c>
      <c r="BI295" t="s">
        <v>1418</v>
      </c>
      <c r="BQ295" t="s">
        <v>1474</v>
      </c>
      <c r="BT295" t="s">
        <v>1463</v>
      </c>
      <c r="BV295">
        <v>10.4</v>
      </c>
    </row>
    <row r="296">
      <c r="A296">
        <v>293</v>
      </c>
      <c r="B296" s="11" t="s">
        <v>3116</v>
      </c>
      <c r="C296" t="s">
        <v>3117</v>
      </c>
      <c r="D296" s="11">
        <v>13934</v>
      </c>
      <c r="E296">
        <v>14770</v>
      </c>
      <c r="F296" s="11">
        <v>20</v>
      </c>
      <c r="H296" s="11" t="s">
        <v>63</v>
      </c>
      <c r="J296" s="11">
        <v>9800</v>
      </c>
      <c r="K296" s="11">
        <v>1200</v>
      </c>
      <c r="L296" s="11">
        <v>200</v>
      </c>
      <c r="M296" s="11">
        <v>600</v>
      </c>
      <c r="N296" s="11" t="s">
        <v>3118</v>
      </c>
      <c r="O296" t="s">
        <v>3119</v>
      </c>
      <c r="R296" s="11" t="s">
        <v>1521</v>
      </c>
      <c r="S296" s="11" t="s">
        <v>3114</v>
      </c>
      <c r="T296" s="11">
        <v>18</v>
      </c>
      <c r="U296" t="s">
        <v>1703</v>
      </c>
      <c r="V296" t="s">
        <v>1835</v>
      </c>
      <c r="W296" s="11" t="s">
        <v>148</v>
      </c>
      <c r="X296" s="11">
        <v>10</v>
      </c>
      <c r="Y296" t="s">
        <v>3115</v>
      </c>
      <c r="AE296" t="s">
        <v>347</v>
      </c>
      <c r="AI296">
        <v>40</v>
      </c>
      <c r="AM296" t="s">
        <v>408</v>
      </c>
      <c r="AS296" t="s">
        <v>1343</v>
      </c>
      <c r="AT296" t="s">
        <v>1357</v>
      </c>
      <c r="AV296" t="s">
        <v>1366</v>
      </c>
      <c r="AZ296" t="s">
        <v>1385</v>
      </c>
      <c r="BE296" t="s">
        <v>1399</v>
      </c>
      <c r="BF296" t="s">
        <v>1408</v>
      </c>
      <c r="BG296">
        <v>4</v>
      </c>
      <c r="BH296" t="s">
        <v>1413</v>
      </c>
      <c r="BI296" t="s">
        <v>1418</v>
      </c>
      <c r="BQ296" t="s">
        <v>1497</v>
      </c>
      <c r="BT296" t="s">
        <v>1463</v>
      </c>
      <c r="BV296">
        <v>9.4</v>
      </c>
    </row>
    <row r="297">
      <c r="A297">
        <v>294</v>
      </c>
      <c r="B297" s="11" t="s">
        <v>3122</v>
      </c>
      <c r="C297" t="s">
        <v>3123</v>
      </c>
      <c r="D297" s="11">
        <v>9171</v>
      </c>
      <c r="E297">
        <v>9722</v>
      </c>
      <c r="F297" s="11">
        <v>20</v>
      </c>
      <c r="H297" s="11" t="s">
        <v>63</v>
      </c>
      <c r="J297" s="11">
        <v>12000</v>
      </c>
      <c r="K297" s="11">
        <v>530</v>
      </c>
      <c r="L297" s="11">
        <v>200</v>
      </c>
      <c r="M297" s="11">
        <v>1200</v>
      </c>
      <c r="N297" s="11" t="s">
        <v>3124</v>
      </c>
      <c r="R297" s="11" t="s">
        <v>1503</v>
      </c>
      <c r="S297" s="11" t="s">
        <v>3120</v>
      </c>
      <c r="T297" s="11">
        <v>18</v>
      </c>
      <c r="U297" t="s">
        <v>118</v>
      </c>
      <c r="W297" s="11" t="s">
        <v>148</v>
      </c>
      <c r="X297" s="11"/>
      <c r="Y297" t="s">
        <v>3121</v>
      </c>
      <c r="AE297" t="s">
        <v>347</v>
      </c>
      <c r="AI297">
        <v>50</v>
      </c>
      <c r="AM297" t="s">
        <v>408</v>
      </c>
      <c r="AP297" t="s">
        <v>587</v>
      </c>
      <c r="AX297" t="s">
        <v>1376</v>
      </c>
      <c r="BF297" t="s">
        <v>1408</v>
      </c>
      <c r="BG297">
        <v>2</v>
      </c>
      <c r="BQ297" t="s">
        <v>1474</v>
      </c>
      <c r="BV297">
        <v>11.5</v>
      </c>
    </row>
    <row r="298">
      <c r="A298">
        <v>295</v>
      </c>
      <c r="B298" s="11" t="s">
        <v>3126</v>
      </c>
      <c r="C298" t="s">
        <v>3127</v>
      </c>
      <c r="D298" s="11">
        <v>8080</v>
      </c>
      <c r="E298">
        <v>10060</v>
      </c>
      <c r="F298" s="11">
        <v>20</v>
      </c>
      <c r="H298" s="11"/>
      <c r="J298" s="11">
        <v>14900</v>
      </c>
      <c r="K298" s="11">
        <v>600</v>
      </c>
      <c r="L298" s="11">
        <v>220</v>
      </c>
      <c r="M298" s="11">
        <v>1400</v>
      </c>
      <c r="N298" s="11" t="s">
        <v>3128</v>
      </c>
      <c r="O298" t="s">
        <v>3129</v>
      </c>
      <c r="R298" s="11" t="s">
        <v>1503</v>
      </c>
      <c r="S298" s="11" t="s">
        <v>3125</v>
      </c>
      <c r="T298" s="11">
        <v>20</v>
      </c>
      <c r="U298" t="s">
        <v>1821</v>
      </c>
      <c r="V298" t="s">
        <v>1820</v>
      </c>
      <c r="W298" s="11" t="s">
        <v>148</v>
      </c>
      <c r="X298" s="11">
        <v>14</v>
      </c>
      <c r="Y298" t="s">
        <v>1915</v>
      </c>
      <c r="AH298" t="s">
        <v>1913</v>
      </c>
      <c r="AI298">
        <v>80</v>
      </c>
      <c r="AM298" t="s">
        <v>408</v>
      </c>
      <c r="AP298" t="s">
        <v>587</v>
      </c>
      <c r="AT298" t="s">
        <v>1357</v>
      </c>
      <c r="AV298" t="s">
        <v>1366</v>
      </c>
      <c r="AZ298" t="s">
        <v>1385</v>
      </c>
      <c r="BB298" t="s">
        <v>1390</v>
      </c>
      <c r="BE298" t="s">
        <v>1399</v>
      </c>
      <c r="BF298" t="s">
        <v>1408</v>
      </c>
      <c r="BG298">
        <v>2</v>
      </c>
      <c r="BH298" t="s">
        <v>1412</v>
      </c>
      <c r="BI298" t="s">
        <v>1418</v>
      </c>
      <c r="BJ298" t="s">
        <v>1514</v>
      </c>
      <c r="BQ298" t="s">
        <v>1474</v>
      </c>
      <c r="BT298" t="s">
        <v>1463</v>
      </c>
      <c r="BV298">
        <v>13.9</v>
      </c>
    </row>
    <row r="299">
      <c r="A299">
        <v>296</v>
      </c>
      <c r="B299" s="11" t="s">
        <v>3132</v>
      </c>
      <c r="C299" t="s">
        <v>3133</v>
      </c>
      <c r="D299" s="11">
        <v>16548</v>
      </c>
      <c r="E299">
        <v>17541</v>
      </c>
      <c r="F299" s="11">
        <v>20</v>
      </c>
      <c r="H299" s="11"/>
      <c r="J299" s="11">
        <v>15500</v>
      </c>
      <c r="K299" s="11">
        <v>680</v>
      </c>
      <c r="L299" s="11">
        <v>220</v>
      </c>
      <c r="M299" s="11">
        <v>1380</v>
      </c>
      <c r="N299" s="11" t="s">
        <v>3134</v>
      </c>
      <c r="R299" s="11" t="s">
        <v>1599</v>
      </c>
      <c r="S299" s="11" t="s">
        <v>3130</v>
      </c>
      <c r="T299" s="11">
        <v>20</v>
      </c>
      <c r="U299" t="s">
        <v>126</v>
      </c>
      <c r="W299" s="11" t="s">
        <v>148</v>
      </c>
      <c r="X299" s="11">
        <v>11</v>
      </c>
      <c r="Y299" t="s">
        <v>3131</v>
      </c>
      <c r="AI299">
        <v>50</v>
      </c>
      <c r="AM299" t="s">
        <v>408</v>
      </c>
      <c r="AP299" t="s">
        <v>587</v>
      </c>
      <c r="AT299" t="s">
        <v>1357</v>
      </c>
      <c r="AV299" t="s">
        <v>1365</v>
      </c>
      <c r="AZ299" t="s">
        <v>1385</v>
      </c>
      <c r="BE299" t="s">
        <v>1399</v>
      </c>
      <c r="BF299" t="s">
        <v>1408</v>
      </c>
      <c r="BG299">
        <v>2</v>
      </c>
      <c r="BH299" t="s">
        <v>1412</v>
      </c>
      <c r="BI299" t="s">
        <v>1418</v>
      </c>
      <c r="BQ299" t="s">
        <v>1474</v>
      </c>
      <c r="BV299">
        <v>15.2</v>
      </c>
    </row>
    <row r="300">
      <c r="A300">
        <v>297</v>
      </c>
      <c r="B300" s="11" t="s">
        <v>3136</v>
      </c>
      <c r="C300" t="s">
        <v>3137</v>
      </c>
      <c r="D300" s="11">
        <v>9285</v>
      </c>
      <c r="E300">
        <v>9843</v>
      </c>
      <c r="F300" s="11">
        <v>20</v>
      </c>
      <c r="H300" s="11"/>
      <c r="J300" s="11">
        <v>14700</v>
      </c>
      <c r="K300" s="11">
        <v>550</v>
      </c>
      <c r="L300" s="11">
        <v>220</v>
      </c>
      <c r="M300" s="11">
        <v>1250</v>
      </c>
      <c r="N300" s="11" t="s">
        <v>3138</v>
      </c>
      <c r="O300" t="s">
        <v>3139</v>
      </c>
      <c r="R300" s="11" t="s">
        <v>1599</v>
      </c>
      <c r="S300" s="11" t="s">
        <v>3135</v>
      </c>
      <c r="T300" s="11">
        <v>20</v>
      </c>
      <c r="U300" t="s">
        <v>96</v>
      </c>
      <c r="V300" t="s">
        <v>96</v>
      </c>
      <c r="W300" s="11" t="s">
        <v>148</v>
      </c>
      <c r="X300" s="11">
        <v>13</v>
      </c>
      <c r="Y300" t="s">
        <v>2941</v>
      </c>
      <c r="AB300" t="s">
        <v>215</v>
      </c>
      <c r="AD300" t="s">
        <v>342</v>
      </c>
      <c r="AG300">
        <v>1</v>
      </c>
      <c r="AI300">
        <v>80</v>
      </c>
      <c r="AK300">
        <v>1</v>
      </c>
      <c r="AM300" t="s">
        <v>408</v>
      </c>
      <c r="AN300">
        <v>2017</v>
      </c>
      <c r="AP300" t="s">
        <v>587</v>
      </c>
      <c r="AQ300" t="s">
        <v>1771</v>
      </c>
      <c r="AT300" t="s">
        <v>1357</v>
      </c>
      <c r="AX300" t="s">
        <v>1376</v>
      </c>
      <c r="AY300" t="s">
        <v>1379</v>
      </c>
      <c r="BB300" t="s">
        <v>1390</v>
      </c>
      <c r="BG300">
        <v>2</v>
      </c>
      <c r="BH300" t="s">
        <v>1413</v>
      </c>
      <c r="BI300" t="s">
        <v>1418</v>
      </c>
      <c r="BQ300" t="s">
        <v>1474</v>
      </c>
      <c r="BV300">
        <v>14.5</v>
      </c>
    </row>
    <row r="301">
      <c r="A301">
        <v>298</v>
      </c>
      <c r="B301" s="11" t="s">
        <v>3142</v>
      </c>
      <c r="C301" t="s">
        <v>3143</v>
      </c>
      <c r="D301" s="11">
        <v>9800</v>
      </c>
      <c r="E301">
        <v>10388</v>
      </c>
      <c r="F301" s="11">
        <v>20</v>
      </c>
      <c r="H301" s="11"/>
      <c r="J301" s="11">
        <v>15</v>
      </c>
      <c r="K301" s="11">
        <v>650</v>
      </c>
      <c r="L301" s="11">
        <v>220</v>
      </c>
      <c r="M301" s="11">
        <v>1200</v>
      </c>
      <c r="N301" s="11" t="s">
        <v>3144</v>
      </c>
      <c r="R301" s="11" t="s">
        <v>1521</v>
      </c>
      <c r="S301" s="11" t="s">
        <v>3140</v>
      </c>
      <c r="T301" s="11">
        <v>24</v>
      </c>
      <c r="U301" t="s">
        <v>1551</v>
      </c>
      <c r="W301" s="11" t="s">
        <v>148</v>
      </c>
      <c r="X301" s="11">
        <v>13</v>
      </c>
      <c r="Y301" t="s">
        <v>3141</v>
      </c>
      <c r="AB301" t="s">
        <v>215</v>
      </c>
      <c r="AI301">
        <v>70</v>
      </c>
      <c r="AM301" t="s">
        <v>408</v>
      </c>
      <c r="AP301" t="s">
        <v>587</v>
      </c>
      <c r="AT301" t="s">
        <v>1357</v>
      </c>
      <c r="AV301" t="s">
        <v>1366</v>
      </c>
      <c r="AZ301" t="s">
        <v>1385</v>
      </c>
      <c r="BE301" t="s">
        <v>1399</v>
      </c>
      <c r="BF301" t="s">
        <v>1408</v>
      </c>
      <c r="BG301">
        <v>2</v>
      </c>
      <c r="BH301" t="s">
        <v>1413</v>
      </c>
      <c r="BI301" t="s">
        <v>1418</v>
      </c>
      <c r="BQ301" t="s">
        <v>1474</v>
      </c>
    </row>
    <row r="302">
      <c r="A302">
        <v>299</v>
      </c>
      <c r="B302" s="11" t="s">
        <v>3147</v>
      </c>
      <c r="C302" t="s">
        <v>3148</v>
      </c>
      <c r="D302" s="11">
        <v>12000</v>
      </c>
      <c r="E302">
        <v>12720</v>
      </c>
      <c r="F302" s="11">
        <v>20</v>
      </c>
      <c r="H302" s="11"/>
      <c r="J302" s="11">
        <v>15</v>
      </c>
      <c r="K302" s="11">
        <v>650</v>
      </c>
      <c r="L302" s="11">
        <v>200</v>
      </c>
      <c r="M302" s="11">
        <v>1100</v>
      </c>
      <c r="N302" s="11" t="s">
        <v>3149</v>
      </c>
      <c r="R302" s="11" t="s">
        <v>1503</v>
      </c>
      <c r="S302" s="11" t="s">
        <v>3145</v>
      </c>
      <c r="T302" s="11">
        <v>18</v>
      </c>
      <c r="W302" s="11" t="s">
        <v>148</v>
      </c>
      <c r="X302" s="11">
        <v>10</v>
      </c>
      <c r="Y302" t="s">
        <v>3146</v>
      </c>
      <c r="AB302" t="s">
        <v>215</v>
      </c>
      <c r="AI302">
        <v>50</v>
      </c>
      <c r="AM302" t="s">
        <v>408</v>
      </c>
      <c r="AP302" t="s">
        <v>587</v>
      </c>
      <c r="AT302" t="s">
        <v>1357</v>
      </c>
      <c r="AV302" t="s">
        <v>1366</v>
      </c>
      <c r="AZ302" t="s">
        <v>1385</v>
      </c>
      <c r="BE302" t="s">
        <v>1399</v>
      </c>
      <c r="BF302" t="s">
        <v>1408</v>
      </c>
      <c r="BG302">
        <v>2</v>
      </c>
      <c r="BH302" t="s">
        <v>1413</v>
      </c>
      <c r="BI302" t="s">
        <v>1418</v>
      </c>
      <c r="BQ302" t="s">
        <v>1468</v>
      </c>
    </row>
    <row r="303">
      <c r="A303">
        <v>300</v>
      </c>
      <c r="B303" s="11" t="s">
        <v>3152</v>
      </c>
      <c r="C303" t="s">
        <v>3153</v>
      </c>
      <c r="D303" s="11">
        <v>10490</v>
      </c>
      <c r="E303">
        <v>11120</v>
      </c>
      <c r="F303" s="11">
        <v>20</v>
      </c>
      <c r="H303" s="11"/>
      <c r="J303" s="11">
        <v>15</v>
      </c>
      <c r="K303" s="11">
        <v>600</v>
      </c>
      <c r="L303" s="11">
        <v>220</v>
      </c>
      <c r="M303" s="11">
        <v>1100</v>
      </c>
      <c r="N303" s="11" t="s">
        <v>3154</v>
      </c>
      <c r="R303" s="11" t="s">
        <v>1503</v>
      </c>
      <c r="S303" s="11" t="s">
        <v>3150</v>
      </c>
      <c r="T303" s="11">
        <v>14</v>
      </c>
      <c r="U303" t="s">
        <v>126</v>
      </c>
      <c r="W303" s="11" t="s">
        <v>148</v>
      </c>
      <c r="X303" s="11">
        <v>10</v>
      </c>
      <c r="Y303" t="s">
        <v>3151</v>
      </c>
      <c r="AE303" t="s">
        <v>347</v>
      </c>
      <c r="AM303" t="s">
        <v>408</v>
      </c>
      <c r="AP303" t="s">
        <v>513</v>
      </c>
      <c r="AT303" t="s">
        <v>1357</v>
      </c>
      <c r="AX303" t="s">
        <v>1376</v>
      </c>
      <c r="AY303" t="s">
        <v>1379</v>
      </c>
      <c r="BE303" t="s">
        <v>1399</v>
      </c>
      <c r="BF303" t="s">
        <v>1408</v>
      </c>
      <c r="BG303">
        <v>2</v>
      </c>
      <c r="BI303" t="s">
        <v>1418</v>
      </c>
      <c r="BQ303" t="s">
        <v>1468</v>
      </c>
    </row>
    <row r="304">
      <c r="A304">
        <v>301</v>
      </c>
      <c r="B304" s="11" t="s">
        <v>3157</v>
      </c>
      <c r="C304" t="s">
        <v>3158</v>
      </c>
      <c r="D304" s="11">
        <v>13190</v>
      </c>
      <c r="E304">
        <v>13982</v>
      </c>
      <c r="F304" s="11">
        <v>20</v>
      </c>
      <c r="H304" s="11"/>
      <c r="J304" s="11">
        <v>15</v>
      </c>
      <c r="K304" s="11">
        <v>600</v>
      </c>
      <c r="L304" s="11">
        <v>220</v>
      </c>
      <c r="M304" s="11">
        <v>1100</v>
      </c>
      <c r="N304" s="11" t="s">
        <v>3159</v>
      </c>
      <c r="R304" s="11" t="s">
        <v>1503</v>
      </c>
      <c r="S304" s="11" t="s">
        <v>3155</v>
      </c>
      <c r="T304" s="11">
        <v>16</v>
      </c>
      <c r="W304" s="11" t="s">
        <v>148</v>
      </c>
      <c r="X304" s="11">
        <v>10</v>
      </c>
      <c r="Y304" t="s">
        <v>3156</v>
      </c>
      <c r="AB304" t="s">
        <v>215</v>
      </c>
      <c r="AI304">
        <v>50</v>
      </c>
      <c r="AM304" t="s">
        <v>408</v>
      </c>
      <c r="AP304" t="s">
        <v>513</v>
      </c>
      <c r="AT304" t="s">
        <v>1357</v>
      </c>
      <c r="AV304" t="s">
        <v>1366</v>
      </c>
      <c r="AZ304" t="s">
        <v>1385</v>
      </c>
      <c r="BE304" t="s">
        <v>1399</v>
      </c>
      <c r="BF304" t="s">
        <v>1408</v>
      </c>
      <c r="BG304">
        <v>2</v>
      </c>
      <c r="BH304" t="s">
        <v>1413</v>
      </c>
      <c r="BI304" t="s">
        <v>1418</v>
      </c>
      <c r="BQ304" t="s">
        <v>1468</v>
      </c>
    </row>
    <row r="305">
      <c r="A305">
        <v>302</v>
      </c>
      <c r="B305" s="11" t="s">
        <v>3161</v>
      </c>
      <c r="C305" t="s">
        <v>3162</v>
      </c>
      <c r="D305" s="11">
        <v>26120</v>
      </c>
      <c r="E305">
        <v>27688</v>
      </c>
      <c r="F305" s="11">
        <v>20</v>
      </c>
      <c r="H305" s="11"/>
      <c r="J305" s="11">
        <v>15</v>
      </c>
      <c r="K305" s="11">
        <v>600</v>
      </c>
      <c r="L305" s="11">
        <v>220</v>
      </c>
      <c r="M305" s="11">
        <v>1500</v>
      </c>
      <c r="N305" s="11" t="s">
        <v>3163</v>
      </c>
      <c r="R305" s="11" t="s">
        <v>1521</v>
      </c>
      <c r="S305" s="11" t="s">
        <v>3160</v>
      </c>
      <c r="T305" s="11"/>
      <c r="W305" s="11" t="s">
        <v>148</v>
      </c>
      <c r="X305" s="11"/>
      <c r="Y305" t="s">
        <v>1755</v>
      </c>
      <c r="AM305" t="s">
        <v>408</v>
      </c>
      <c r="BB305" t="s">
        <v>1390</v>
      </c>
    </row>
    <row r="306">
      <c r="A306">
        <v>303</v>
      </c>
      <c r="B306" s="11" t="s">
        <v>3166</v>
      </c>
      <c r="C306" t="s">
        <v>3167</v>
      </c>
      <c r="D306" s="11">
        <v>9000</v>
      </c>
      <c r="E306">
        <v>9540</v>
      </c>
      <c r="F306" s="11">
        <v>20</v>
      </c>
      <c r="H306" s="11"/>
      <c r="J306" s="11">
        <v>15000</v>
      </c>
      <c r="K306" s="11">
        <v>600</v>
      </c>
      <c r="L306" s="11">
        <v>220</v>
      </c>
      <c r="M306" s="11">
        <v>1500</v>
      </c>
      <c r="N306" s="11" t="s">
        <v>3168</v>
      </c>
      <c r="O306" t="s">
        <v>3169</v>
      </c>
      <c r="R306" s="11" t="s">
        <v>1521</v>
      </c>
      <c r="S306" s="11" t="s">
        <v>3164</v>
      </c>
      <c r="T306" s="11">
        <v>20</v>
      </c>
      <c r="U306" t="s">
        <v>109</v>
      </c>
      <c r="V306" t="s">
        <v>109</v>
      </c>
      <c r="W306" s="11" t="s">
        <v>148</v>
      </c>
      <c r="X306" s="11">
        <v>13.5</v>
      </c>
      <c r="Y306" t="s">
        <v>3165</v>
      </c>
      <c r="AB306" t="s">
        <v>215</v>
      </c>
      <c r="AE306" t="s">
        <v>347</v>
      </c>
      <c r="AG306">
        <v>1</v>
      </c>
      <c r="AH306">
        <v>165</v>
      </c>
      <c r="AK306">
        <v>1</v>
      </c>
      <c r="AM306" t="s">
        <v>408</v>
      </c>
      <c r="AP306" t="s">
        <v>587</v>
      </c>
      <c r="AQ306" t="s">
        <v>1771</v>
      </c>
      <c r="BE306" t="s">
        <v>1399</v>
      </c>
      <c r="BF306" t="s">
        <v>1408</v>
      </c>
      <c r="BG306">
        <v>2</v>
      </c>
      <c r="BQ306" t="s">
        <v>1474</v>
      </c>
    </row>
    <row r="307">
      <c r="A307">
        <v>304</v>
      </c>
      <c r="B307" s="11" t="s">
        <v>3171</v>
      </c>
      <c r="C307" t="s">
        <v>3172</v>
      </c>
      <c r="D307" s="11">
        <v>9000</v>
      </c>
      <c r="E307">
        <v>9540</v>
      </c>
      <c r="F307" s="11">
        <v>20</v>
      </c>
      <c r="H307" s="11"/>
      <c r="J307" s="11">
        <v>15870</v>
      </c>
      <c r="K307" s="11">
        <v>750</v>
      </c>
      <c r="L307" s="11">
        <v>250</v>
      </c>
      <c r="M307" s="11">
        <v>1500</v>
      </c>
      <c r="N307" s="11" t="s">
        <v>3173</v>
      </c>
      <c r="O307" t="s">
        <v>3174</v>
      </c>
      <c r="R307" s="11" t="s">
        <v>1521</v>
      </c>
      <c r="S307" s="11" t="s">
        <v>2928</v>
      </c>
      <c r="T307" s="11">
        <v>20</v>
      </c>
      <c r="U307" t="s">
        <v>1551</v>
      </c>
      <c r="V307" t="s">
        <v>1550</v>
      </c>
      <c r="W307" s="11" t="s">
        <v>148</v>
      </c>
      <c r="X307" s="11">
        <v>13.5</v>
      </c>
      <c r="Y307" t="s">
        <v>3170</v>
      </c>
      <c r="AB307" t="s">
        <v>215</v>
      </c>
      <c r="AG307">
        <v>1</v>
      </c>
      <c r="AH307">
        <v>145</v>
      </c>
      <c r="AI307">
        <v>80</v>
      </c>
      <c r="AJ307" t="s">
        <v>378</v>
      </c>
      <c r="AL307" t="s">
        <v>403</v>
      </c>
      <c r="AM307" t="s">
        <v>407</v>
      </c>
      <c r="AP307" t="s">
        <v>587</v>
      </c>
      <c r="AQ307" t="s">
        <v>1771</v>
      </c>
      <c r="AT307" t="s">
        <v>1357</v>
      </c>
      <c r="AV307" t="s">
        <v>1366</v>
      </c>
      <c r="AZ307" t="s">
        <v>1385</v>
      </c>
      <c r="BE307" t="s">
        <v>1399</v>
      </c>
      <c r="BF307" t="s">
        <v>1408</v>
      </c>
      <c r="BG307">
        <v>2</v>
      </c>
      <c r="BH307" t="s">
        <v>1413</v>
      </c>
      <c r="BI307" t="s">
        <v>1418</v>
      </c>
      <c r="BJ307" t="s">
        <v>1514</v>
      </c>
      <c r="BQ307" t="s">
        <v>1474</v>
      </c>
      <c r="BT307" t="s">
        <v>1463</v>
      </c>
      <c r="BV307">
        <v>14.87</v>
      </c>
    </row>
    <row r="308">
      <c r="A308">
        <v>305</v>
      </c>
      <c r="B308" s="11" t="s">
        <v>3176</v>
      </c>
      <c r="C308" t="s">
        <v>3177</v>
      </c>
      <c r="D308" s="11">
        <v>14490</v>
      </c>
      <c r="E308">
        <v>15360</v>
      </c>
      <c r="F308" s="11">
        <v>20</v>
      </c>
      <c r="H308" s="11"/>
      <c r="J308" s="11">
        <v>13100</v>
      </c>
      <c r="K308" s="11">
        <v>600</v>
      </c>
      <c r="L308" s="11">
        <v>220</v>
      </c>
      <c r="M308" s="11">
        <v>1400</v>
      </c>
      <c r="N308" s="11" t="s">
        <v>3178</v>
      </c>
      <c r="O308" t="s">
        <v>3179</v>
      </c>
      <c r="R308" s="11" t="s">
        <v>1503</v>
      </c>
      <c r="S308" s="11" t="s">
        <v>1531</v>
      </c>
      <c r="T308" s="11">
        <v>20</v>
      </c>
      <c r="U308" t="s">
        <v>2527</v>
      </c>
      <c r="V308" t="s">
        <v>2528</v>
      </c>
      <c r="W308" s="11" t="s">
        <v>148</v>
      </c>
      <c r="X308" s="11">
        <v>10.5</v>
      </c>
      <c r="Y308" t="s">
        <v>1532</v>
      </c>
      <c r="AB308" t="s">
        <v>215</v>
      </c>
      <c r="AC308" t="s">
        <v>3175</v>
      </c>
      <c r="AH308" t="s">
        <v>1530</v>
      </c>
      <c r="AI308">
        <v>50</v>
      </c>
      <c r="AM308" t="s">
        <v>408</v>
      </c>
      <c r="AP308" t="s">
        <v>587</v>
      </c>
      <c r="AS308" t="s">
        <v>1346</v>
      </c>
      <c r="AT308" t="s">
        <v>1357</v>
      </c>
      <c r="AV308" t="s">
        <v>1366</v>
      </c>
      <c r="AY308" t="s">
        <v>1377</v>
      </c>
      <c r="AZ308" t="s">
        <v>1385</v>
      </c>
      <c r="BE308" t="s">
        <v>1399</v>
      </c>
      <c r="BF308" t="s">
        <v>1408</v>
      </c>
      <c r="BG308">
        <v>2</v>
      </c>
      <c r="BH308" t="s">
        <v>1412</v>
      </c>
      <c r="BI308" t="s">
        <v>1418</v>
      </c>
      <c r="BJ308" t="s">
        <v>1514</v>
      </c>
      <c r="BQ308" t="s">
        <v>1474</v>
      </c>
      <c r="BT308" t="s">
        <v>1463</v>
      </c>
      <c r="BV308">
        <v>12.1</v>
      </c>
    </row>
    <row r="309">
      <c r="A309">
        <v>306</v>
      </c>
      <c r="B309" s="11" t="s">
        <v>3181</v>
      </c>
      <c r="C309" t="s">
        <v>3182</v>
      </c>
      <c r="D309" s="11">
        <v>13881</v>
      </c>
      <c r="E309">
        <v>17310</v>
      </c>
      <c r="F309" s="11">
        <v>20</v>
      </c>
      <c r="H309" s="11"/>
      <c r="J309" s="11">
        <v>11900</v>
      </c>
      <c r="K309" s="11">
        <v>1400</v>
      </c>
      <c r="L309" s="11">
        <v>220</v>
      </c>
      <c r="M309" s="11">
        <v>500</v>
      </c>
      <c r="N309" s="11" t="s">
        <v>3183</v>
      </c>
      <c r="R309" s="11" t="s">
        <v>1503</v>
      </c>
      <c r="S309" s="11" t="s">
        <v>3180</v>
      </c>
      <c r="T309" s="11">
        <v>20</v>
      </c>
      <c r="U309" t="s">
        <v>2025</v>
      </c>
      <c r="W309" s="11" t="s">
        <v>148</v>
      </c>
      <c r="X309" s="11">
        <v>10.5</v>
      </c>
      <c r="AM309" t="s">
        <v>408</v>
      </c>
      <c r="AP309" t="s">
        <v>587</v>
      </c>
      <c r="AT309" t="s">
        <v>1356</v>
      </c>
      <c r="AX309" t="s">
        <v>1377</v>
      </c>
      <c r="AY309" t="s">
        <v>1377</v>
      </c>
      <c r="BE309" t="s">
        <v>1401</v>
      </c>
      <c r="BG309">
        <v>2</v>
      </c>
      <c r="BI309" t="s">
        <v>1418</v>
      </c>
      <c r="BQ309" t="s">
        <v>1497</v>
      </c>
    </row>
    <row r="310">
      <c r="A310">
        <v>307</v>
      </c>
      <c r="B310" s="11" t="s">
        <v>3187</v>
      </c>
      <c r="C310" t="s">
        <v>3188</v>
      </c>
      <c r="D310" s="11">
        <v>21190</v>
      </c>
      <c r="E310">
        <v>22462</v>
      </c>
      <c r="F310" s="11">
        <v>20</v>
      </c>
      <c r="H310" s="11"/>
      <c r="J310" s="11">
        <v>12900</v>
      </c>
      <c r="K310" s="11">
        <v>600</v>
      </c>
      <c r="L310" s="11">
        <v>220</v>
      </c>
      <c r="M310" s="11">
        <v>1400</v>
      </c>
      <c r="N310" s="11" t="s">
        <v>3189</v>
      </c>
      <c r="O310" t="s">
        <v>3190</v>
      </c>
      <c r="R310" s="11" t="s">
        <v>1503</v>
      </c>
      <c r="S310" s="11" t="s">
        <v>3184</v>
      </c>
      <c r="T310" s="11">
        <v>20</v>
      </c>
      <c r="U310" t="s">
        <v>1569</v>
      </c>
      <c r="V310" t="s">
        <v>1570</v>
      </c>
      <c r="W310" s="11" t="s">
        <v>148</v>
      </c>
      <c r="X310" s="11">
        <v>10.5</v>
      </c>
      <c r="Y310" t="s">
        <v>3186</v>
      </c>
      <c r="AC310" t="s">
        <v>3185</v>
      </c>
      <c r="AH310" t="s">
        <v>1530</v>
      </c>
      <c r="AI310">
        <v>50</v>
      </c>
      <c r="AM310" t="s">
        <v>408</v>
      </c>
      <c r="AN310">
        <v>2020</v>
      </c>
      <c r="AP310" t="s">
        <v>587</v>
      </c>
      <c r="AS310" t="s">
        <v>1346</v>
      </c>
      <c r="AT310" t="s">
        <v>1357</v>
      </c>
      <c r="AV310" t="s">
        <v>1366</v>
      </c>
      <c r="AX310" t="s">
        <v>1377</v>
      </c>
      <c r="AY310" t="s">
        <v>1377</v>
      </c>
      <c r="AZ310" t="s">
        <v>1385</v>
      </c>
      <c r="BE310" t="s">
        <v>1399</v>
      </c>
      <c r="BF310" t="s">
        <v>1408</v>
      </c>
      <c r="BG310">
        <v>2</v>
      </c>
      <c r="BH310" t="s">
        <v>1412</v>
      </c>
      <c r="BI310" t="s">
        <v>1418</v>
      </c>
      <c r="BJ310" t="s">
        <v>1514</v>
      </c>
      <c r="BK310" t="s">
        <v>1426</v>
      </c>
      <c r="BN310" t="s">
        <v>1454</v>
      </c>
      <c r="BO310" t="s">
        <v>1454</v>
      </c>
      <c r="BP310" t="s">
        <v>1455</v>
      </c>
      <c r="BQ310" t="s">
        <v>1497</v>
      </c>
      <c r="BT310" t="s">
        <v>1463</v>
      </c>
      <c r="BV310">
        <v>11.9</v>
      </c>
    </row>
    <row r="311">
      <c r="A311">
        <v>308</v>
      </c>
      <c r="B311" s="11" t="s">
        <v>3193</v>
      </c>
      <c r="C311" t="s">
        <v>3194</v>
      </c>
      <c r="D311" s="11">
        <v>12780</v>
      </c>
      <c r="E311">
        <v>13547</v>
      </c>
      <c r="F311" s="11">
        <v>20</v>
      </c>
      <c r="H311" s="11"/>
      <c r="J311" s="11">
        <v>13500</v>
      </c>
      <c r="K311" s="11">
        <v>1400</v>
      </c>
      <c r="L311" s="11">
        <v>220</v>
      </c>
      <c r="M311" s="11">
        <v>500</v>
      </c>
      <c r="N311" s="11" t="s">
        <v>3195</v>
      </c>
      <c r="R311" s="11" t="s">
        <v>1503</v>
      </c>
      <c r="S311" s="11" t="s">
        <v>3191</v>
      </c>
      <c r="T311" s="11">
        <v>20</v>
      </c>
      <c r="W311" s="11" t="s">
        <v>148</v>
      </c>
      <c r="X311" s="11">
        <v>10.5</v>
      </c>
      <c r="Y311" t="s">
        <v>3192</v>
      </c>
      <c r="AB311" t="s">
        <v>215</v>
      </c>
      <c r="AI311">
        <v>50</v>
      </c>
      <c r="AM311" t="s">
        <v>408</v>
      </c>
      <c r="AP311" t="s">
        <v>587</v>
      </c>
      <c r="AT311" t="s">
        <v>1356</v>
      </c>
      <c r="AV311" t="s">
        <v>1366</v>
      </c>
      <c r="AZ311" t="s">
        <v>1385</v>
      </c>
      <c r="BE311" t="s">
        <v>1399</v>
      </c>
      <c r="BF311" t="s">
        <v>1408</v>
      </c>
      <c r="BG311">
        <v>2</v>
      </c>
      <c r="BH311" t="s">
        <v>1412</v>
      </c>
      <c r="BI311" t="s">
        <v>1421</v>
      </c>
      <c r="BJ311">
        <v>30</v>
      </c>
      <c r="BQ311" t="s">
        <v>1474</v>
      </c>
    </row>
    <row r="312">
      <c r="A312">
        <v>309</v>
      </c>
      <c r="B312" s="11" t="s">
        <v>3198</v>
      </c>
      <c r="C312" t="s">
        <v>3199</v>
      </c>
      <c r="D312" s="11">
        <v>12780</v>
      </c>
      <c r="E312">
        <v>13547</v>
      </c>
      <c r="F312" s="11">
        <v>20</v>
      </c>
      <c r="H312" s="11"/>
      <c r="J312" s="11">
        <v>13500</v>
      </c>
      <c r="K312" s="11">
        <v>1400</v>
      </c>
      <c r="L312" s="11">
        <v>220</v>
      </c>
      <c r="M312" s="11">
        <v>500</v>
      </c>
      <c r="N312" s="11" t="s">
        <v>3200</v>
      </c>
      <c r="R312" s="11" t="s">
        <v>1503</v>
      </c>
      <c r="S312" s="11" t="s">
        <v>3197</v>
      </c>
      <c r="T312" s="11">
        <v>20</v>
      </c>
      <c r="U312" t="s">
        <v>3196</v>
      </c>
      <c r="W312" s="11" t="s">
        <v>148</v>
      </c>
      <c r="X312" s="11">
        <v>10.5</v>
      </c>
      <c r="Y312" t="s">
        <v>3192</v>
      </c>
      <c r="AE312" t="s">
        <v>347</v>
      </c>
      <c r="AI312">
        <v>50</v>
      </c>
      <c r="AM312" t="s">
        <v>408</v>
      </c>
      <c r="AP312" t="s">
        <v>587</v>
      </c>
      <c r="AT312" t="s">
        <v>1356</v>
      </c>
      <c r="AV312" t="s">
        <v>1366</v>
      </c>
      <c r="AX312" t="s">
        <v>1377</v>
      </c>
      <c r="AY312" t="s">
        <v>1377</v>
      </c>
      <c r="AZ312" t="s">
        <v>1385</v>
      </c>
      <c r="BE312" t="s">
        <v>1399</v>
      </c>
      <c r="BG312">
        <v>2</v>
      </c>
      <c r="BH312" t="s">
        <v>1412</v>
      </c>
      <c r="BI312" t="s">
        <v>1421</v>
      </c>
      <c r="BJ312">
        <v>30</v>
      </c>
      <c r="BQ312" t="s">
        <v>1474</v>
      </c>
    </row>
    <row r="313">
      <c r="A313">
        <v>310</v>
      </c>
      <c r="B313" s="11" t="s">
        <v>3203</v>
      </c>
      <c r="C313" t="s">
        <v>3204</v>
      </c>
      <c r="D313" s="11">
        <v>9850</v>
      </c>
      <c r="E313">
        <v>10441</v>
      </c>
      <c r="F313" s="11">
        <v>20</v>
      </c>
      <c r="H313" s="11"/>
      <c r="J313" s="11">
        <v>13800</v>
      </c>
      <c r="K313" s="11">
        <v>1500</v>
      </c>
      <c r="L313" s="11">
        <v>220</v>
      </c>
      <c r="M313" s="11">
        <v>550</v>
      </c>
      <c r="N313" s="11" t="s">
        <v>3205</v>
      </c>
      <c r="R313" s="11" t="s">
        <v>1503</v>
      </c>
      <c r="S313" s="11" t="s">
        <v>3201</v>
      </c>
      <c r="T313" s="11">
        <v>20</v>
      </c>
      <c r="U313" t="s">
        <v>126</v>
      </c>
      <c r="W313" s="11" t="s">
        <v>148</v>
      </c>
      <c r="X313" s="11">
        <v>13</v>
      </c>
      <c r="Y313" t="s">
        <v>3202</v>
      </c>
      <c r="AB313" t="s">
        <v>215</v>
      </c>
      <c r="AM313" t="s">
        <v>408</v>
      </c>
      <c r="AP313" t="s">
        <v>587</v>
      </c>
      <c r="AS313" t="s">
        <v>1346</v>
      </c>
      <c r="AV313" t="s">
        <v>1366</v>
      </c>
      <c r="AZ313" t="s">
        <v>1385</v>
      </c>
      <c r="BE313" t="s">
        <v>1399</v>
      </c>
      <c r="BF313" t="s">
        <v>1408</v>
      </c>
      <c r="BG313">
        <v>2</v>
      </c>
      <c r="BH313" t="s">
        <v>1412</v>
      </c>
      <c r="BI313" t="s">
        <v>1418</v>
      </c>
      <c r="BQ313" t="s">
        <v>1474</v>
      </c>
      <c r="BV313">
        <v>12.9</v>
      </c>
    </row>
    <row r="314">
      <c r="A314">
        <v>311</v>
      </c>
      <c r="B314" s="11" t="s">
        <v>3206</v>
      </c>
      <c r="C314" t="s">
        <v>3207</v>
      </c>
      <c r="D314" s="11">
        <v>16170</v>
      </c>
      <c r="E314">
        <v>17141</v>
      </c>
      <c r="F314" s="11">
        <v>20</v>
      </c>
      <c r="H314" s="11"/>
      <c r="J314" s="11">
        <v>15400</v>
      </c>
      <c r="K314" s="11">
        <v>750</v>
      </c>
      <c r="L314" s="11">
        <v>250</v>
      </c>
      <c r="M314" s="11">
        <v>1500</v>
      </c>
      <c r="N314" s="11" t="s">
        <v>3208</v>
      </c>
      <c r="O314" t="s">
        <v>3209</v>
      </c>
      <c r="R314" s="11" t="s">
        <v>1503</v>
      </c>
      <c r="S314" s="11" t="s">
        <v>1531</v>
      </c>
      <c r="T314" s="11">
        <v>24</v>
      </c>
      <c r="U314" t="s">
        <v>141</v>
      </c>
      <c r="V314" t="s">
        <v>141</v>
      </c>
      <c r="W314" s="11" t="s">
        <v>148</v>
      </c>
      <c r="X314" s="11">
        <v>13</v>
      </c>
      <c r="Y314" t="s">
        <v>3085</v>
      </c>
      <c r="AH314" t="s">
        <v>3084</v>
      </c>
      <c r="AI314">
        <v>70</v>
      </c>
      <c r="AM314" t="s">
        <v>408</v>
      </c>
      <c r="AP314" t="s">
        <v>587</v>
      </c>
      <c r="AS314" t="s">
        <v>1346</v>
      </c>
      <c r="AT314" t="s">
        <v>1357</v>
      </c>
      <c r="AV314" t="s">
        <v>1366</v>
      </c>
      <c r="AY314" t="s">
        <v>1377</v>
      </c>
      <c r="AZ314" t="s">
        <v>1385</v>
      </c>
      <c r="BE314" t="s">
        <v>1399</v>
      </c>
      <c r="BF314" t="s">
        <v>1408</v>
      </c>
      <c r="BG314">
        <v>2</v>
      </c>
      <c r="BH314" t="s">
        <v>1412</v>
      </c>
      <c r="BI314" t="s">
        <v>1418</v>
      </c>
      <c r="BJ314" t="s">
        <v>1514</v>
      </c>
      <c r="BQ314" t="s">
        <v>1474</v>
      </c>
      <c r="BT314" t="s">
        <v>1463</v>
      </c>
      <c r="BV314">
        <v>14.4</v>
      </c>
    </row>
    <row r="315">
      <c r="A315">
        <v>312</v>
      </c>
      <c r="B315" s="11" t="s">
        <v>3212</v>
      </c>
      <c r="C315" t="s">
        <v>3213</v>
      </c>
      <c r="D315" s="11">
        <v>12490</v>
      </c>
      <c r="E315">
        <v>13240</v>
      </c>
      <c r="F315" s="11">
        <v>20</v>
      </c>
      <c r="H315" s="11"/>
      <c r="J315" s="11">
        <v>9700</v>
      </c>
      <c r="K315" s="11">
        <v>1500</v>
      </c>
      <c r="L315" s="11">
        <v>220</v>
      </c>
      <c r="M315" s="11">
        <v>550</v>
      </c>
      <c r="N315" s="11" t="s">
        <v>3214</v>
      </c>
      <c r="R315" s="11"/>
      <c r="S315" s="11" t="s">
        <v>3210</v>
      </c>
      <c r="T315" s="11">
        <v>18</v>
      </c>
      <c r="U315" t="s">
        <v>89</v>
      </c>
      <c r="W315" s="11" t="s">
        <v>148</v>
      </c>
      <c r="X315" s="11">
        <v>10.5</v>
      </c>
      <c r="Y315" t="s">
        <v>3211</v>
      </c>
      <c r="AE315" t="s">
        <v>347</v>
      </c>
      <c r="AM315" t="s">
        <v>408</v>
      </c>
      <c r="AT315" t="s">
        <v>1357</v>
      </c>
      <c r="AX315" t="s">
        <v>1376</v>
      </c>
      <c r="AY315" t="s">
        <v>1379</v>
      </c>
      <c r="BF315" t="s">
        <v>1408</v>
      </c>
      <c r="BG315">
        <v>4</v>
      </c>
      <c r="BI315" t="s">
        <v>1418</v>
      </c>
      <c r="BQ315" t="s">
        <v>1474</v>
      </c>
    </row>
    <row r="316">
      <c r="A316">
        <v>313</v>
      </c>
      <c r="B316" s="11" t="s">
        <v>3217</v>
      </c>
      <c r="C316" t="s">
        <v>3218</v>
      </c>
      <c r="D316" s="11">
        <v>12000</v>
      </c>
      <c r="E316">
        <v>12720</v>
      </c>
      <c r="F316" s="11">
        <v>20</v>
      </c>
      <c r="H316" s="11"/>
      <c r="J316" s="11">
        <v>9700</v>
      </c>
      <c r="K316" s="11">
        <v>1500</v>
      </c>
      <c r="L316" s="11">
        <v>220</v>
      </c>
      <c r="M316" s="11">
        <v>550</v>
      </c>
      <c r="N316" s="11" t="s">
        <v>3219</v>
      </c>
      <c r="R316" s="11" t="s">
        <v>1503</v>
      </c>
      <c r="S316" s="11" t="s">
        <v>3215</v>
      </c>
      <c r="T316" s="11">
        <v>18</v>
      </c>
      <c r="U316" t="s">
        <v>109</v>
      </c>
      <c r="W316" s="11" t="s">
        <v>148</v>
      </c>
      <c r="X316" s="11">
        <v>10.5</v>
      </c>
      <c r="Y316" t="s">
        <v>3216</v>
      </c>
      <c r="AB316" t="s">
        <v>215</v>
      </c>
      <c r="AI316">
        <v>50</v>
      </c>
      <c r="AM316" t="s">
        <v>408</v>
      </c>
      <c r="AP316" t="s">
        <v>587</v>
      </c>
      <c r="AT316" t="s">
        <v>1357</v>
      </c>
      <c r="AV316" t="s">
        <v>1366</v>
      </c>
      <c r="AZ316" t="s">
        <v>1385</v>
      </c>
      <c r="BE316" t="s">
        <v>1399</v>
      </c>
      <c r="BF316" t="s">
        <v>1408</v>
      </c>
      <c r="BG316">
        <v>2</v>
      </c>
      <c r="BH316" t="s">
        <v>1413</v>
      </c>
      <c r="BI316" t="s">
        <v>1418</v>
      </c>
      <c r="BQ316" t="s">
        <v>1468</v>
      </c>
    </row>
    <row r="317">
      <c r="A317">
        <v>314</v>
      </c>
      <c r="B317" s="11" t="s">
        <v>3220</v>
      </c>
      <c r="C317" t="s">
        <v>3221</v>
      </c>
      <c r="D317" s="11">
        <v>10200</v>
      </c>
      <c r="E317">
        <v>12720</v>
      </c>
      <c r="F317" s="11">
        <v>20</v>
      </c>
      <c r="H317" s="11"/>
      <c r="J317" s="11">
        <v>9700</v>
      </c>
      <c r="K317" s="11">
        <v>1500</v>
      </c>
      <c r="L317" s="11">
        <v>220</v>
      </c>
      <c r="M317" s="11">
        <v>550</v>
      </c>
      <c r="N317" s="11" t="s">
        <v>3222</v>
      </c>
      <c r="R317" s="11"/>
      <c r="S317" s="11" t="s">
        <v>3210</v>
      </c>
      <c r="T317" s="11">
        <v>18</v>
      </c>
      <c r="U317" t="s">
        <v>102</v>
      </c>
      <c r="W317" s="11" t="s">
        <v>148</v>
      </c>
      <c r="X317" s="11">
        <v>10.5</v>
      </c>
      <c r="Y317" t="s">
        <v>3211</v>
      </c>
      <c r="AE317" t="s">
        <v>347</v>
      </c>
      <c r="AM317" t="s">
        <v>408</v>
      </c>
      <c r="AT317" t="s">
        <v>1357</v>
      </c>
      <c r="AX317" t="s">
        <v>1376</v>
      </c>
      <c r="AY317" t="s">
        <v>1379</v>
      </c>
      <c r="BF317" t="s">
        <v>1408</v>
      </c>
      <c r="BG317">
        <v>4</v>
      </c>
      <c r="BI317" t="s">
        <v>1418</v>
      </c>
      <c r="BQ317" t="s">
        <v>1474</v>
      </c>
    </row>
    <row r="318">
      <c r="A318">
        <v>315</v>
      </c>
      <c r="B318" s="11" t="s">
        <v>3224</v>
      </c>
      <c r="C318" t="s">
        <v>3225</v>
      </c>
      <c r="D318" s="11">
        <v>11790</v>
      </c>
      <c r="F318" s="11">
        <v>20</v>
      </c>
      <c r="H318" s="11"/>
      <c r="J318" s="11">
        <v>9700</v>
      </c>
      <c r="K318" s="11">
        <v>1500</v>
      </c>
      <c r="L318" s="11">
        <v>220</v>
      </c>
      <c r="M318" s="11">
        <v>550</v>
      </c>
      <c r="N318" s="11" t="s">
        <v>3214</v>
      </c>
      <c r="R318" s="11" t="s">
        <v>1503</v>
      </c>
      <c r="S318" s="11" t="s">
        <v>3223</v>
      </c>
      <c r="T318" s="11">
        <v>18</v>
      </c>
      <c r="U318" t="s">
        <v>89</v>
      </c>
      <c r="W318" s="11" t="s">
        <v>148</v>
      </c>
      <c r="X318" s="11">
        <v>10.5</v>
      </c>
      <c r="Y318" t="s">
        <v>2506</v>
      </c>
      <c r="AB318" t="s">
        <v>215</v>
      </c>
      <c r="AI318">
        <v>50</v>
      </c>
      <c r="AM318" t="s">
        <v>408</v>
      </c>
      <c r="AP318" t="s">
        <v>587</v>
      </c>
      <c r="AT318" t="s">
        <v>1357</v>
      </c>
      <c r="AV318" t="s">
        <v>1366</v>
      </c>
      <c r="AZ318" t="s">
        <v>1385</v>
      </c>
      <c r="BE318" t="s">
        <v>1399</v>
      </c>
      <c r="BF318" t="s">
        <v>1408</v>
      </c>
      <c r="BG318">
        <v>2</v>
      </c>
      <c r="BH318" t="s">
        <v>1413</v>
      </c>
      <c r="BI318" t="s">
        <v>1418</v>
      </c>
      <c r="BQ318" t="s">
        <v>1468</v>
      </c>
    </row>
    <row r="319">
      <c r="A319">
        <v>316</v>
      </c>
      <c r="B319" s="11" t="s">
        <v>3228</v>
      </c>
      <c r="C319" t="s">
        <v>3229</v>
      </c>
      <c r="D319" s="11">
        <v>6270</v>
      </c>
      <c r="E319">
        <v>6647</v>
      </c>
      <c r="F319" s="11">
        <v>20</v>
      </c>
      <c r="H319" s="11"/>
      <c r="J319" s="11">
        <v>12000</v>
      </c>
      <c r="K319" s="11">
        <v>1400</v>
      </c>
      <c r="L319" s="11">
        <v>220</v>
      </c>
      <c r="M319" s="11">
        <v>500</v>
      </c>
      <c r="N319" s="11" t="s">
        <v>3230</v>
      </c>
      <c r="R319" s="11" t="s">
        <v>1521</v>
      </c>
      <c r="S319" s="11" t="s">
        <v>3226</v>
      </c>
      <c r="T319" s="11">
        <v>16</v>
      </c>
      <c r="U319" t="s">
        <v>126</v>
      </c>
      <c r="W319" s="11" t="s">
        <v>148</v>
      </c>
      <c r="X319" s="11">
        <v>8</v>
      </c>
      <c r="Y319" t="s">
        <v>3227</v>
      </c>
      <c r="AE319" t="s">
        <v>347</v>
      </c>
      <c r="AM319" t="s">
        <v>408</v>
      </c>
      <c r="AP319" t="s">
        <v>513</v>
      </c>
      <c r="AQ319">
        <v>6</v>
      </c>
      <c r="AX319" t="s">
        <v>1376</v>
      </c>
      <c r="AY319" t="s">
        <v>1377</v>
      </c>
      <c r="BQ319" t="s">
        <v>1474</v>
      </c>
    </row>
    <row r="320">
      <c r="A320">
        <v>317</v>
      </c>
      <c r="B320" s="11" t="s">
        <v>3233</v>
      </c>
      <c r="C320" t="s">
        <v>3234</v>
      </c>
      <c r="D320" s="11">
        <v>12650</v>
      </c>
      <c r="E320">
        <v>13409</v>
      </c>
      <c r="F320" s="11">
        <v>20</v>
      </c>
      <c r="H320" s="11"/>
      <c r="J320" s="11">
        <v>16000</v>
      </c>
      <c r="K320" s="11">
        <v>1500</v>
      </c>
      <c r="L320" s="11">
        <v>220</v>
      </c>
      <c r="M320" s="11">
        <v>650</v>
      </c>
      <c r="N320" s="11" t="s">
        <v>3235</v>
      </c>
      <c r="R320" s="11" t="s">
        <v>1503</v>
      </c>
      <c r="S320" s="11" t="s">
        <v>3231</v>
      </c>
      <c r="T320" s="11">
        <v>20</v>
      </c>
      <c r="U320" t="s">
        <v>96</v>
      </c>
      <c r="W320" s="11" t="s">
        <v>148</v>
      </c>
      <c r="X320" s="11">
        <v>14</v>
      </c>
      <c r="Y320" t="s">
        <v>3232</v>
      </c>
      <c r="AM320" t="s">
        <v>408</v>
      </c>
      <c r="AP320" t="s">
        <v>587</v>
      </c>
      <c r="AT320" t="s">
        <v>1357</v>
      </c>
      <c r="AV320" t="s">
        <v>1366</v>
      </c>
      <c r="BE320" t="s">
        <v>1399</v>
      </c>
      <c r="BF320" t="s">
        <v>1408</v>
      </c>
      <c r="BG320">
        <v>2</v>
      </c>
      <c r="BH320" t="s">
        <v>1412</v>
      </c>
      <c r="BI320" t="s">
        <v>1418</v>
      </c>
      <c r="BQ320" t="s">
        <v>1474</v>
      </c>
    </row>
    <row r="321">
      <c r="A321">
        <v>318</v>
      </c>
      <c r="B321" s="11" t="s">
        <v>3237</v>
      </c>
      <c r="C321" t="s">
        <v>3238</v>
      </c>
      <c r="D321" s="11">
        <v>11000</v>
      </c>
      <c r="E321">
        <v>11660</v>
      </c>
      <c r="F321" s="11">
        <v>20</v>
      </c>
      <c r="H321" s="11"/>
      <c r="J321" s="11">
        <v>16610</v>
      </c>
      <c r="K321" s="11">
        <v>600</v>
      </c>
      <c r="L321" s="11">
        <v>220</v>
      </c>
      <c r="M321" s="11">
        <v>1400</v>
      </c>
      <c r="N321" s="11" t="s">
        <v>3239</v>
      </c>
      <c r="O321" t="s">
        <v>3240</v>
      </c>
      <c r="R321" s="11" t="s">
        <v>1521</v>
      </c>
      <c r="S321" s="11" t="s">
        <v>3236</v>
      </c>
      <c r="T321" s="11">
        <v>20</v>
      </c>
      <c r="U321" t="s">
        <v>136</v>
      </c>
      <c r="V321" t="s">
        <v>136</v>
      </c>
      <c r="W321" s="11" t="s">
        <v>148</v>
      </c>
      <c r="X321" s="11">
        <v>13</v>
      </c>
      <c r="Y321" t="s">
        <v>3064</v>
      </c>
      <c r="AB321" t="s">
        <v>215</v>
      </c>
      <c r="AD321" t="s">
        <v>342</v>
      </c>
      <c r="AE321" t="s">
        <v>347</v>
      </c>
      <c r="AI321">
        <v>80</v>
      </c>
      <c r="AJ321" t="s">
        <v>380</v>
      </c>
      <c r="AL321" t="s">
        <v>404</v>
      </c>
      <c r="AM321" t="s">
        <v>408</v>
      </c>
      <c r="AN321">
        <v>2016</v>
      </c>
      <c r="AP321" t="s">
        <v>587</v>
      </c>
      <c r="AQ321" t="s">
        <v>1771</v>
      </c>
      <c r="AT321" t="s">
        <v>1357</v>
      </c>
      <c r="AV321" t="s">
        <v>1366</v>
      </c>
      <c r="AX321" t="s">
        <v>1377</v>
      </c>
      <c r="AY321" t="s">
        <v>1377</v>
      </c>
      <c r="AZ321" t="s">
        <v>1385</v>
      </c>
      <c r="BB321" t="s">
        <v>1390</v>
      </c>
      <c r="BE321" t="s">
        <v>1399</v>
      </c>
      <c r="BF321" t="s">
        <v>1408</v>
      </c>
      <c r="BG321">
        <v>2</v>
      </c>
      <c r="BH321" t="s">
        <v>1412</v>
      </c>
      <c r="BI321" t="s">
        <v>1418</v>
      </c>
      <c r="BJ321" t="s">
        <v>1514</v>
      </c>
      <c r="BK321" t="s">
        <v>1426</v>
      </c>
      <c r="BQ321" t="s">
        <v>1474</v>
      </c>
      <c r="BT321" t="s">
        <v>1463</v>
      </c>
      <c r="BV321">
        <v>15.61</v>
      </c>
    </row>
    <row r="322">
      <c r="A322">
        <v>319</v>
      </c>
      <c r="B322" s="11" t="s">
        <v>3244</v>
      </c>
      <c r="C322" t="s">
        <v>3245</v>
      </c>
      <c r="D322" s="11">
        <v>8740</v>
      </c>
      <c r="E322">
        <v>9265</v>
      </c>
      <c r="F322" s="11">
        <v>20</v>
      </c>
      <c r="H322" s="11"/>
      <c r="J322" s="11">
        <v>14300</v>
      </c>
      <c r="K322" s="11">
        <v>200</v>
      </c>
      <c r="L322" s="11">
        <v>600</v>
      </c>
      <c r="M322" s="11">
        <v>1300</v>
      </c>
      <c r="N322" s="11" t="s">
        <v>3246</v>
      </c>
      <c r="R322" s="11" t="s">
        <v>1521</v>
      </c>
      <c r="S322" s="11" t="s">
        <v>3241</v>
      </c>
      <c r="T322" s="11">
        <v>20</v>
      </c>
      <c r="U322" t="s">
        <v>136</v>
      </c>
      <c r="W322" s="11" t="s">
        <v>148</v>
      </c>
      <c r="X322" s="11">
        <v>13</v>
      </c>
      <c r="Y322" t="s">
        <v>3243</v>
      </c>
      <c r="AA322" t="s">
        <v>3242</v>
      </c>
      <c r="AB322" t="s">
        <v>215</v>
      </c>
      <c r="AD322" t="s">
        <v>342</v>
      </c>
      <c r="AI322">
        <v>80</v>
      </c>
      <c r="AM322" t="s">
        <v>408</v>
      </c>
      <c r="AP322" t="s">
        <v>587</v>
      </c>
      <c r="AQ322" t="s">
        <v>1771</v>
      </c>
      <c r="AT322" t="s">
        <v>1357</v>
      </c>
      <c r="AV322" t="s">
        <v>1366</v>
      </c>
      <c r="AZ322" t="s">
        <v>1385</v>
      </c>
      <c r="BB322" t="s">
        <v>1390</v>
      </c>
      <c r="BE322" t="s">
        <v>1399</v>
      </c>
      <c r="BF322" t="s">
        <v>1408</v>
      </c>
      <c r="BG322">
        <v>2</v>
      </c>
      <c r="BH322" t="s">
        <v>1413</v>
      </c>
      <c r="BI322" t="s">
        <v>1418</v>
      </c>
      <c r="BQ322" t="s">
        <v>1474</v>
      </c>
    </row>
    <row r="323">
      <c r="A323">
        <v>320</v>
      </c>
      <c r="B323" s="11" t="s">
        <v>3249</v>
      </c>
      <c r="C323" t="s">
        <v>3250</v>
      </c>
      <c r="D323" s="11">
        <v>8850</v>
      </c>
      <c r="E323">
        <v>9381</v>
      </c>
      <c r="F323" s="11">
        <v>20</v>
      </c>
      <c r="H323" s="11"/>
      <c r="I323" t="s">
        <v>3253</v>
      </c>
      <c r="J323" s="11">
        <v>12500</v>
      </c>
      <c r="K323" s="11">
        <v>200</v>
      </c>
      <c r="L323" s="11">
        <v>600</v>
      </c>
      <c r="M323" s="11">
        <v>1200</v>
      </c>
      <c r="N323" s="11" t="s">
        <v>3251</v>
      </c>
      <c r="O323" t="s">
        <v>3252</v>
      </c>
      <c r="R323" s="11" t="s">
        <v>1521</v>
      </c>
      <c r="S323" s="11" t="s">
        <v>3247</v>
      </c>
      <c r="T323" s="11">
        <v>20</v>
      </c>
      <c r="U323" t="s">
        <v>96</v>
      </c>
      <c r="W323" s="11" t="s">
        <v>148</v>
      </c>
      <c r="X323" s="11">
        <v>11</v>
      </c>
      <c r="Y323" t="s">
        <v>3248</v>
      </c>
      <c r="AB323" t="s">
        <v>215</v>
      </c>
      <c r="AD323" t="s">
        <v>340</v>
      </c>
      <c r="AH323">
        <v>105</v>
      </c>
      <c r="AI323">
        <v>50</v>
      </c>
      <c r="AJ323" t="s">
        <v>378</v>
      </c>
      <c r="AK323">
        <v>1</v>
      </c>
      <c r="AL323" t="s">
        <v>404</v>
      </c>
      <c r="AM323" t="s">
        <v>408</v>
      </c>
      <c r="AN323">
        <v>2019</v>
      </c>
      <c r="AP323" t="s">
        <v>587</v>
      </c>
      <c r="AS323" t="s">
        <v>1347</v>
      </c>
      <c r="AT323" t="s">
        <v>1357</v>
      </c>
      <c r="AU323" t="s">
        <v>1360</v>
      </c>
      <c r="AV323" t="s">
        <v>1366</v>
      </c>
      <c r="AX323" t="s">
        <v>1376</v>
      </c>
      <c r="AY323" t="s">
        <v>1379</v>
      </c>
      <c r="AZ323" t="s">
        <v>1385</v>
      </c>
      <c r="BE323" t="s">
        <v>1399</v>
      </c>
      <c r="BF323" t="s">
        <v>1408</v>
      </c>
      <c r="BG323">
        <v>2</v>
      </c>
      <c r="BH323" t="s">
        <v>1412</v>
      </c>
      <c r="BI323" t="s">
        <v>1418</v>
      </c>
      <c r="BK323" t="s">
        <v>1426</v>
      </c>
      <c r="BL323" t="s">
        <v>1343</v>
      </c>
      <c r="BM323" t="s">
        <v>1437</v>
      </c>
      <c r="BN323" t="s">
        <v>1454</v>
      </c>
      <c r="BO323" t="s">
        <v>1454</v>
      </c>
      <c r="BQ323" t="s">
        <v>1474</v>
      </c>
      <c r="BS323" t="s">
        <v>1484</v>
      </c>
      <c r="BV323">
        <v>12.5</v>
      </c>
    </row>
    <row r="324">
      <c r="A324">
        <v>321</v>
      </c>
      <c r="B324" s="11" t="s">
        <v>3256</v>
      </c>
      <c r="C324" t="s">
        <v>3257</v>
      </c>
      <c r="D324" s="11">
        <v>6000</v>
      </c>
      <c r="E324">
        <v>6360</v>
      </c>
      <c r="F324" s="11">
        <v>20</v>
      </c>
      <c r="H324" s="11"/>
      <c r="I324" t="s">
        <v>3259</v>
      </c>
      <c r="J324" s="11">
        <v>9800</v>
      </c>
      <c r="K324" s="11">
        <v>200</v>
      </c>
      <c r="L324" s="11">
        <v>600</v>
      </c>
      <c r="M324" s="11">
        <v>1300</v>
      </c>
      <c r="N324" s="11" t="s">
        <v>3258</v>
      </c>
      <c r="R324" s="11" t="s">
        <v>1521</v>
      </c>
      <c r="S324" s="11" t="s">
        <v>3254</v>
      </c>
      <c r="T324" s="11">
        <v>14</v>
      </c>
      <c r="U324" t="s">
        <v>2779</v>
      </c>
      <c r="W324" s="11" t="s">
        <v>148</v>
      </c>
      <c r="X324" s="11">
        <v>10</v>
      </c>
      <c r="Y324" t="s">
        <v>3255</v>
      </c>
      <c r="AI324">
        <v>40</v>
      </c>
      <c r="AM324" t="s">
        <v>408</v>
      </c>
      <c r="AP324" t="s">
        <v>587</v>
      </c>
      <c r="AT324" t="s">
        <v>1357</v>
      </c>
      <c r="AZ324" t="s">
        <v>1385</v>
      </c>
      <c r="BE324" t="s">
        <v>1399</v>
      </c>
      <c r="BF324" t="s">
        <v>1408</v>
      </c>
      <c r="BG324">
        <v>2</v>
      </c>
      <c r="BH324" t="s">
        <v>1413</v>
      </c>
      <c r="BI324" t="s">
        <v>1418</v>
      </c>
      <c r="BQ324" t="s">
        <v>1474</v>
      </c>
      <c r="BV324">
        <v>10.32</v>
      </c>
    </row>
    <row r="325">
      <c r="A325">
        <v>322</v>
      </c>
      <c r="B325" s="11" t="s">
        <v>3264</v>
      </c>
      <c r="C325" t="s">
        <v>3265</v>
      </c>
      <c r="D325" s="11">
        <v>5900</v>
      </c>
      <c r="E325">
        <v>6254</v>
      </c>
      <c r="F325" s="11">
        <v>20</v>
      </c>
      <c r="H325" s="11"/>
      <c r="J325" s="11">
        <v>11400</v>
      </c>
      <c r="K325" s="11">
        <v>600</v>
      </c>
      <c r="L325" s="11">
        <v>220</v>
      </c>
      <c r="M325" s="11">
        <v>1400</v>
      </c>
      <c r="N325" s="11" t="s">
        <v>3266</v>
      </c>
      <c r="O325" t="s">
        <v>3267</v>
      </c>
      <c r="R325" s="11" t="s">
        <v>1521</v>
      </c>
      <c r="S325" s="11" t="s">
        <v>3262</v>
      </c>
      <c r="T325" s="11">
        <v>14</v>
      </c>
      <c r="U325" t="s">
        <v>3260</v>
      </c>
      <c r="V325" t="s">
        <v>3261</v>
      </c>
      <c r="W325" s="11" t="s">
        <v>148</v>
      </c>
      <c r="X325" s="11">
        <v>9.5</v>
      </c>
      <c r="Y325" t="s">
        <v>3263</v>
      </c>
      <c r="AB325" t="s">
        <v>215</v>
      </c>
      <c r="AD325" t="s">
        <v>342</v>
      </c>
      <c r="AH325">
        <v>90</v>
      </c>
      <c r="AI325">
        <v>40</v>
      </c>
      <c r="AM325" t="s">
        <v>408</v>
      </c>
      <c r="AP325" t="s">
        <v>587</v>
      </c>
      <c r="AQ325" t="s">
        <v>1771</v>
      </c>
      <c r="AT325" t="s">
        <v>1357</v>
      </c>
      <c r="AV325" t="s">
        <v>1366</v>
      </c>
      <c r="AZ325" t="s">
        <v>1385</v>
      </c>
      <c r="BB325" t="s">
        <v>1390</v>
      </c>
      <c r="BE325" t="s">
        <v>1399</v>
      </c>
      <c r="BF325" t="s">
        <v>1408</v>
      </c>
      <c r="BG325">
        <v>2</v>
      </c>
      <c r="BH325" t="s">
        <v>1413</v>
      </c>
      <c r="BI325" t="s">
        <v>1418</v>
      </c>
      <c r="BJ325" t="s">
        <v>1514</v>
      </c>
      <c r="BP325" t="s">
        <v>1454</v>
      </c>
      <c r="BQ325" t="s">
        <v>1474</v>
      </c>
      <c r="BT325" t="s">
        <v>1463</v>
      </c>
      <c r="BV325">
        <v>10.4</v>
      </c>
    </row>
    <row r="326">
      <c r="A326">
        <v>323</v>
      </c>
      <c r="B326" s="11" t="s">
        <v>3269</v>
      </c>
      <c r="C326" t="s">
        <v>3270</v>
      </c>
      <c r="D326" s="11">
        <v>5900</v>
      </c>
      <c r="E326">
        <v>6254</v>
      </c>
      <c r="F326" s="11">
        <v>20</v>
      </c>
      <c r="H326" s="11"/>
      <c r="J326" s="11">
        <v>11400</v>
      </c>
      <c r="K326" s="11">
        <v>600</v>
      </c>
      <c r="L326" s="11">
        <v>220</v>
      </c>
      <c r="M326" s="11">
        <v>1400</v>
      </c>
      <c r="N326" s="11" t="s">
        <v>3271</v>
      </c>
      <c r="O326" t="s">
        <v>3272</v>
      </c>
      <c r="R326" s="11" t="s">
        <v>1521</v>
      </c>
      <c r="S326" s="11" t="s">
        <v>3268</v>
      </c>
      <c r="T326" s="11">
        <v>14</v>
      </c>
      <c r="U326" t="s">
        <v>1619</v>
      </c>
      <c r="V326" t="s">
        <v>1618</v>
      </c>
      <c r="W326" s="11" t="s">
        <v>148</v>
      </c>
      <c r="X326" s="11">
        <v>9.5</v>
      </c>
      <c r="Y326" t="s">
        <v>3263</v>
      </c>
      <c r="AB326" t="s">
        <v>215</v>
      </c>
      <c r="AD326" t="s">
        <v>342</v>
      </c>
      <c r="AH326">
        <v>90</v>
      </c>
      <c r="AI326">
        <v>40</v>
      </c>
      <c r="AM326" t="s">
        <v>408</v>
      </c>
      <c r="AP326" t="s">
        <v>587</v>
      </c>
      <c r="AQ326" t="s">
        <v>1771</v>
      </c>
      <c r="AT326" t="s">
        <v>1357</v>
      </c>
      <c r="AV326" t="s">
        <v>1366</v>
      </c>
      <c r="AZ326" t="s">
        <v>1385</v>
      </c>
      <c r="BB326" t="s">
        <v>1390</v>
      </c>
      <c r="BE326" t="s">
        <v>1399</v>
      </c>
      <c r="BF326" t="s">
        <v>1408</v>
      </c>
      <c r="BG326">
        <v>2</v>
      </c>
      <c r="BH326" t="s">
        <v>1413</v>
      </c>
      <c r="BI326" t="s">
        <v>1418</v>
      </c>
      <c r="BJ326" t="s">
        <v>1514</v>
      </c>
      <c r="BP326" t="s">
        <v>1454</v>
      </c>
      <c r="BQ326" t="s">
        <v>1474</v>
      </c>
      <c r="BT326" t="s">
        <v>1463</v>
      </c>
      <c r="BV326">
        <v>10.4</v>
      </c>
    </row>
    <row r="327">
      <c r="A327">
        <v>324</v>
      </c>
      <c r="B327" s="11" t="s">
        <v>3275</v>
      </c>
      <c r="C327" t="s">
        <v>3276</v>
      </c>
      <c r="D327" s="11">
        <v>14099</v>
      </c>
      <c r="E327">
        <v>14945</v>
      </c>
      <c r="F327" s="11">
        <v>20</v>
      </c>
      <c r="H327" s="11"/>
      <c r="J327" s="11">
        <v>11900</v>
      </c>
      <c r="K327" s="11">
        <v>600</v>
      </c>
      <c r="L327" s="11">
        <v>220</v>
      </c>
      <c r="M327" s="11">
        <v>1400</v>
      </c>
      <c r="N327" s="11" t="s">
        <v>3277</v>
      </c>
      <c r="O327" t="s">
        <v>3278</v>
      </c>
      <c r="R327" s="11" t="s">
        <v>1495</v>
      </c>
      <c r="S327" s="11" t="s">
        <v>1998</v>
      </c>
      <c r="T327" s="11">
        <v>18</v>
      </c>
      <c r="U327" t="s">
        <v>3273</v>
      </c>
      <c r="V327" t="s">
        <v>3274</v>
      </c>
      <c r="W327" s="11" t="s">
        <v>148</v>
      </c>
      <c r="X327" s="11">
        <v>10.5</v>
      </c>
      <c r="Y327" t="s">
        <v>1999</v>
      </c>
      <c r="AH327" t="s">
        <v>1530</v>
      </c>
      <c r="AI327">
        <v>50</v>
      </c>
      <c r="AM327" t="s">
        <v>408</v>
      </c>
      <c r="AT327" t="s">
        <v>1357</v>
      </c>
      <c r="AV327" t="s">
        <v>1366</v>
      </c>
      <c r="AZ327" t="s">
        <v>1385</v>
      </c>
      <c r="BE327" t="s">
        <v>1399</v>
      </c>
      <c r="BF327" t="s">
        <v>1408</v>
      </c>
      <c r="BG327">
        <v>4</v>
      </c>
      <c r="BH327" t="s">
        <v>1413</v>
      </c>
      <c r="BI327" t="s">
        <v>1418</v>
      </c>
      <c r="BJ327" t="s">
        <v>1514</v>
      </c>
      <c r="BQ327" t="s">
        <v>1497</v>
      </c>
      <c r="BT327" t="s">
        <v>1463</v>
      </c>
      <c r="BV327">
        <v>10.9</v>
      </c>
    </row>
    <row r="328">
      <c r="A328">
        <v>325</v>
      </c>
      <c r="B328" s="11" t="s">
        <v>3282</v>
      </c>
      <c r="C328" t="s">
        <v>3283</v>
      </c>
      <c r="D328" s="11">
        <v>6000</v>
      </c>
      <c r="E328">
        <v>6360</v>
      </c>
      <c r="F328" s="11">
        <v>20</v>
      </c>
      <c r="H328" s="11"/>
      <c r="I328" t="s">
        <v>3284</v>
      </c>
      <c r="J328" s="11">
        <v>10000</v>
      </c>
      <c r="K328" s="11">
        <v>650</v>
      </c>
      <c r="L328" s="11">
        <v>200</v>
      </c>
      <c r="M328" s="11">
        <v>1300</v>
      </c>
      <c r="N328" s="11" t="s">
        <v>2773</v>
      </c>
      <c r="R328" s="11" t="s">
        <v>1521</v>
      </c>
      <c r="S328" s="11" t="s">
        <v>3280</v>
      </c>
      <c r="T328" s="11">
        <v>14</v>
      </c>
      <c r="U328" t="s">
        <v>2072</v>
      </c>
      <c r="V328" t="s">
        <v>3279</v>
      </c>
      <c r="W328" s="11" t="s">
        <v>148</v>
      </c>
      <c r="X328" s="11">
        <v>8</v>
      </c>
      <c r="Y328" t="s">
        <v>3281</v>
      </c>
      <c r="AB328" t="s">
        <v>215</v>
      </c>
      <c r="AD328" t="s">
        <v>342</v>
      </c>
      <c r="AI328">
        <v>40</v>
      </c>
      <c r="AM328" t="s">
        <v>408</v>
      </c>
      <c r="AQ328" t="s">
        <v>1771</v>
      </c>
      <c r="AT328" t="s">
        <v>1357</v>
      </c>
      <c r="AZ328" t="s">
        <v>1385</v>
      </c>
      <c r="BB328" t="s">
        <v>1390</v>
      </c>
      <c r="BE328" t="s">
        <v>1399</v>
      </c>
      <c r="BF328" t="s">
        <v>1408</v>
      </c>
      <c r="BG328">
        <v>2</v>
      </c>
      <c r="BH328" t="s">
        <v>1413</v>
      </c>
      <c r="BI328" t="s">
        <v>1418</v>
      </c>
      <c r="BQ328" t="s">
        <v>1474</v>
      </c>
      <c r="BV328">
        <v>10.32</v>
      </c>
    </row>
    <row r="329">
      <c r="A329">
        <v>326</v>
      </c>
      <c r="B329" s="11" t="s">
        <v>3287</v>
      </c>
      <c r="C329" t="s">
        <v>3288</v>
      </c>
      <c r="D329" s="11">
        <v>8760</v>
      </c>
      <c r="E329">
        <v>9286</v>
      </c>
      <c r="F329" s="11">
        <v>20</v>
      </c>
      <c r="H329" s="11"/>
      <c r="I329" t="s">
        <v>3291</v>
      </c>
      <c r="J329" s="11">
        <v>13700</v>
      </c>
      <c r="K329" s="11">
        <v>600</v>
      </c>
      <c r="L329" s="11">
        <v>220</v>
      </c>
      <c r="M329" s="11">
        <v>1400</v>
      </c>
      <c r="N329" s="11" t="s">
        <v>3289</v>
      </c>
      <c r="O329" t="s">
        <v>3290</v>
      </c>
      <c r="R329" s="11" t="s">
        <v>1521</v>
      </c>
      <c r="S329" s="11" t="s">
        <v>3285</v>
      </c>
      <c r="T329" s="11">
        <v>20</v>
      </c>
      <c r="U329" t="s">
        <v>114</v>
      </c>
      <c r="V329" t="s">
        <v>114</v>
      </c>
      <c r="W329" s="11" t="s">
        <v>148</v>
      </c>
      <c r="X329" s="11">
        <v>12</v>
      </c>
      <c r="Y329" t="s">
        <v>3286</v>
      </c>
      <c r="AE329" t="s">
        <v>347</v>
      </c>
      <c r="AG329">
        <v>1</v>
      </c>
      <c r="AH329">
        <v>115</v>
      </c>
      <c r="AI329">
        <v>50</v>
      </c>
      <c r="AJ329" t="s">
        <v>380</v>
      </c>
      <c r="AK329">
        <v>1</v>
      </c>
      <c r="AL329" t="s">
        <v>404</v>
      </c>
      <c r="AM329" t="s">
        <v>408</v>
      </c>
      <c r="AP329" t="s">
        <v>587</v>
      </c>
      <c r="AQ329" t="s">
        <v>2103</v>
      </c>
      <c r="AT329" t="s">
        <v>1357</v>
      </c>
      <c r="AV329" t="s">
        <v>1366</v>
      </c>
      <c r="AZ329" t="s">
        <v>1385</v>
      </c>
      <c r="BB329" t="s">
        <v>1390</v>
      </c>
      <c r="BE329" t="s">
        <v>1399</v>
      </c>
      <c r="BF329" t="s">
        <v>1408</v>
      </c>
      <c r="BG329">
        <v>2</v>
      </c>
      <c r="BH329" t="s">
        <v>1412</v>
      </c>
      <c r="BI329" t="s">
        <v>1418</v>
      </c>
      <c r="BJ329">
        <v>0</v>
      </c>
      <c r="BQ329" t="s">
        <v>1474</v>
      </c>
      <c r="BT329" t="s">
        <v>1463</v>
      </c>
      <c r="BV329">
        <v>12.7</v>
      </c>
    </row>
    <row r="330">
      <c r="A330">
        <v>327</v>
      </c>
      <c r="B330" s="11" t="s">
        <v>3294</v>
      </c>
      <c r="C330" t="s">
        <v>3295</v>
      </c>
      <c r="D330" s="11">
        <v>8760</v>
      </c>
      <c r="E330">
        <v>9286</v>
      </c>
      <c r="F330" s="11">
        <v>20</v>
      </c>
      <c r="H330" s="11"/>
      <c r="J330" s="11">
        <v>13700</v>
      </c>
      <c r="K330" s="11">
        <v>600</v>
      </c>
      <c r="L330" s="11">
        <v>220</v>
      </c>
      <c r="M330" s="11">
        <v>1400</v>
      </c>
      <c r="N330" s="11" t="s">
        <v>3296</v>
      </c>
      <c r="O330" t="s">
        <v>3297</v>
      </c>
      <c r="R330" s="11" t="s">
        <v>1521</v>
      </c>
      <c r="S330" s="11" t="s">
        <v>2928</v>
      </c>
      <c r="T330" s="11">
        <v>20</v>
      </c>
      <c r="U330" t="s">
        <v>118</v>
      </c>
      <c r="V330" t="s">
        <v>3292</v>
      </c>
      <c r="W330" s="11" t="s">
        <v>148</v>
      </c>
      <c r="X330" s="11">
        <v>12</v>
      </c>
      <c r="Y330" t="s">
        <v>3286</v>
      </c>
      <c r="AH330" t="s">
        <v>3293</v>
      </c>
      <c r="AI330">
        <v>50</v>
      </c>
      <c r="AJ330" t="s">
        <v>380</v>
      </c>
      <c r="AK330">
        <v>1</v>
      </c>
      <c r="AL330" t="s">
        <v>404</v>
      </c>
      <c r="AM330" t="s">
        <v>408</v>
      </c>
      <c r="AP330" t="s">
        <v>587</v>
      </c>
      <c r="AT330" t="s">
        <v>1357</v>
      </c>
      <c r="AV330" t="s">
        <v>1366</v>
      </c>
      <c r="AZ330" t="s">
        <v>1385</v>
      </c>
      <c r="BB330" t="s">
        <v>1390</v>
      </c>
      <c r="BE330" t="s">
        <v>1399</v>
      </c>
      <c r="BF330" t="s">
        <v>1408</v>
      </c>
      <c r="BG330">
        <v>2</v>
      </c>
      <c r="BH330" t="s">
        <v>1412</v>
      </c>
      <c r="BI330" t="s">
        <v>1418</v>
      </c>
      <c r="BJ330" t="s">
        <v>1514</v>
      </c>
      <c r="BQ330" t="s">
        <v>1474</v>
      </c>
      <c r="BT330" t="s">
        <v>1463</v>
      </c>
      <c r="BV330">
        <v>12.7</v>
      </c>
    </row>
    <row r="331">
      <c r="A331">
        <v>328</v>
      </c>
      <c r="B331" s="11" t="s">
        <v>3301</v>
      </c>
      <c r="C331" t="s">
        <v>3302</v>
      </c>
      <c r="D331" s="11">
        <v>20591</v>
      </c>
      <c r="E331">
        <v>21827</v>
      </c>
      <c r="F331" s="11">
        <v>20</v>
      </c>
      <c r="H331" s="11"/>
      <c r="I331" t="s">
        <v>3304</v>
      </c>
      <c r="J331" s="11">
        <v>12300</v>
      </c>
      <c r="K331" s="11">
        <v>220</v>
      </c>
      <c r="L331" s="11">
        <v>1380</v>
      </c>
      <c r="M331" s="11">
        <v>650</v>
      </c>
      <c r="N331" s="11" t="s">
        <v>3303</v>
      </c>
      <c r="R331" s="11" t="s">
        <v>1521</v>
      </c>
      <c r="S331" s="11" t="s">
        <v>3299</v>
      </c>
      <c r="T331" s="11">
        <v>24</v>
      </c>
      <c r="U331" t="s">
        <v>135</v>
      </c>
      <c r="V331" t="s">
        <v>3298</v>
      </c>
      <c r="W331" s="11" t="s">
        <v>148</v>
      </c>
      <c r="X331" s="11">
        <v>12</v>
      </c>
      <c r="Y331" t="s">
        <v>3300</v>
      </c>
      <c r="AE331" t="s">
        <v>347</v>
      </c>
      <c r="AI331">
        <v>70</v>
      </c>
      <c r="AM331" t="s">
        <v>408</v>
      </c>
      <c r="AT331" t="s">
        <v>1357</v>
      </c>
      <c r="AZ331" t="s">
        <v>1385</v>
      </c>
      <c r="BB331" t="s">
        <v>1390</v>
      </c>
      <c r="BE331" t="s">
        <v>1399</v>
      </c>
      <c r="BF331" t="s">
        <v>1408</v>
      </c>
      <c r="BG331">
        <v>2</v>
      </c>
      <c r="BH331" t="s">
        <v>1412</v>
      </c>
      <c r="BI331" t="s">
        <v>1418</v>
      </c>
      <c r="BQ331" t="s">
        <v>1497</v>
      </c>
      <c r="BV331">
        <v>11.92</v>
      </c>
    </row>
    <row r="332">
      <c r="A332">
        <v>329</v>
      </c>
      <c r="B332" s="11" t="s">
        <v>3306</v>
      </c>
      <c r="C332" t="s">
        <v>3307</v>
      </c>
      <c r="D332" s="11">
        <v>20591</v>
      </c>
      <c r="E332">
        <v>21827</v>
      </c>
      <c r="F332" s="11">
        <v>20</v>
      </c>
      <c r="H332" s="11"/>
      <c r="I332" t="s">
        <v>3310</v>
      </c>
      <c r="J332" s="11">
        <v>12300</v>
      </c>
      <c r="K332" s="11">
        <v>220</v>
      </c>
      <c r="L332" s="11">
        <v>1380</v>
      </c>
      <c r="M332" s="11">
        <v>650</v>
      </c>
      <c r="N332" s="11" t="s">
        <v>3308</v>
      </c>
      <c r="O332" t="s">
        <v>3309</v>
      </c>
      <c r="R332" s="11" t="s">
        <v>1521</v>
      </c>
      <c r="S332" s="11" t="s">
        <v>3305</v>
      </c>
      <c r="T332" s="11">
        <v>24</v>
      </c>
      <c r="U332" t="s">
        <v>124</v>
      </c>
      <c r="V332" t="s">
        <v>124</v>
      </c>
      <c r="W332" s="11" t="s">
        <v>148</v>
      </c>
      <c r="X332" s="11">
        <v>12</v>
      </c>
      <c r="Y332" t="s">
        <v>3300</v>
      </c>
      <c r="AE332" t="s">
        <v>347</v>
      </c>
      <c r="AI332">
        <v>70</v>
      </c>
      <c r="AM332" t="s">
        <v>408</v>
      </c>
      <c r="AQ332" t="s">
        <v>362</v>
      </c>
      <c r="AT332" t="s">
        <v>1357</v>
      </c>
      <c r="AZ332" t="s">
        <v>1385</v>
      </c>
      <c r="BB332" t="s">
        <v>1390</v>
      </c>
      <c r="BE332" t="s">
        <v>1399</v>
      </c>
      <c r="BF332" t="s">
        <v>1408</v>
      </c>
      <c r="BG332">
        <v>2</v>
      </c>
      <c r="BH332" t="s">
        <v>1412</v>
      </c>
      <c r="BI332" t="s">
        <v>1418</v>
      </c>
      <c r="BQ332" t="s">
        <v>1497</v>
      </c>
      <c r="BT332" t="s">
        <v>1463</v>
      </c>
      <c r="BV332">
        <v>11.92</v>
      </c>
    </row>
    <row r="333">
      <c r="A333">
        <v>330</v>
      </c>
      <c r="B333" s="11" t="s">
        <v>3312</v>
      </c>
      <c r="C333" t="s">
        <v>3313</v>
      </c>
      <c r="D333" s="11">
        <v>20591</v>
      </c>
      <c r="E333">
        <v>21827</v>
      </c>
      <c r="F333" s="11">
        <v>20</v>
      </c>
      <c r="H333" s="11"/>
      <c r="J333" s="11">
        <v>12300</v>
      </c>
      <c r="K333" s="11">
        <v>650</v>
      </c>
      <c r="L333" s="11">
        <v>220</v>
      </c>
      <c r="M333" s="11">
        <v>1380</v>
      </c>
      <c r="N333" s="11" t="s">
        <v>3314</v>
      </c>
      <c r="R333" s="11" t="s">
        <v>1521</v>
      </c>
      <c r="S333" s="11" t="s">
        <v>3305</v>
      </c>
      <c r="T333" s="11">
        <v>24</v>
      </c>
      <c r="U333" t="s">
        <v>90</v>
      </c>
      <c r="V333" t="s">
        <v>3311</v>
      </c>
      <c r="W333" s="11" t="s">
        <v>148</v>
      </c>
      <c r="X333" s="11">
        <v>12</v>
      </c>
      <c r="Y333" t="s">
        <v>3300</v>
      </c>
      <c r="AI333">
        <v>70</v>
      </c>
      <c r="AM333" t="s">
        <v>408</v>
      </c>
      <c r="AT333" t="s">
        <v>1357</v>
      </c>
      <c r="AV333" t="s">
        <v>1363</v>
      </c>
      <c r="AZ333" t="s">
        <v>1385</v>
      </c>
      <c r="BB333" t="s">
        <v>1390</v>
      </c>
      <c r="BE333" t="s">
        <v>1399</v>
      </c>
      <c r="BF333" t="s">
        <v>1408</v>
      </c>
      <c r="BG333">
        <v>2</v>
      </c>
      <c r="BH333" t="s">
        <v>1412</v>
      </c>
      <c r="BI333" t="s">
        <v>1418</v>
      </c>
      <c r="BQ333" t="s">
        <v>1497</v>
      </c>
      <c r="BV333">
        <v>11.92</v>
      </c>
    </row>
    <row r="334">
      <c r="A334">
        <v>331</v>
      </c>
      <c r="B334" s="11" t="s">
        <v>3317</v>
      </c>
      <c r="C334" t="s">
        <v>3318</v>
      </c>
      <c r="D334" s="11">
        <v>6270</v>
      </c>
      <c r="E334">
        <v>6647</v>
      </c>
      <c r="F334" s="11">
        <v>20</v>
      </c>
      <c r="H334" s="11"/>
      <c r="I334" t="s">
        <v>3321</v>
      </c>
      <c r="J334" s="11">
        <v>11600</v>
      </c>
      <c r="K334" s="11">
        <v>200</v>
      </c>
      <c r="L334" s="11">
        <v>600</v>
      </c>
      <c r="M334" s="11">
        <v>1300</v>
      </c>
      <c r="N334" s="11" t="s">
        <v>3319</v>
      </c>
      <c r="O334" t="s">
        <v>3320</v>
      </c>
      <c r="R334" s="11" t="s">
        <v>1521</v>
      </c>
      <c r="S334" s="11" t="s">
        <v>3315</v>
      </c>
      <c r="T334" s="11">
        <v>16</v>
      </c>
      <c r="U334" t="s">
        <v>3260</v>
      </c>
      <c r="W334" s="11" t="s">
        <v>148</v>
      </c>
      <c r="X334" s="11">
        <v>11</v>
      </c>
      <c r="Y334" t="s">
        <v>3316</v>
      </c>
      <c r="AB334" t="s">
        <v>215</v>
      </c>
      <c r="AD334" t="s">
        <v>342</v>
      </c>
      <c r="AE334" t="s">
        <v>347</v>
      </c>
      <c r="AI334">
        <v>40</v>
      </c>
      <c r="AM334" t="s">
        <v>408</v>
      </c>
      <c r="AP334" t="s">
        <v>587</v>
      </c>
      <c r="AQ334" t="s">
        <v>1771</v>
      </c>
      <c r="AT334" t="s">
        <v>1357</v>
      </c>
      <c r="AZ334" t="s">
        <v>1385</v>
      </c>
      <c r="BB334" t="s">
        <v>1390</v>
      </c>
      <c r="BE334" t="s">
        <v>1399</v>
      </c>
      <c r="BF334" t="s">
        <v>1408</v>
      </c>
      <c r="BG334">
        <v>2</v>
      </c>
      <c r="BH334" t="s">
        <v>1413</v>
      </c>
      <c r="BI334" t="s">
        <v>1418</v>
      </c>
      <c r="BQ334" t="s">
        <v>1474</v>
      </c>
      <c r="BV334">
        <v>11.6</v>
      </c>
    </row>
    <row r="335">
      <c r="A335">
        <v>332</v>
      </c>
      <c r="B335" s="11" t="s">
        <v>3323</v>
      </c>
      <c r="C335" t="s">
        <v>3324</v>
      </c>
      <c r="D335" s="11">
        <v>8850</v>
      </c>
      <c r="E335">
        <v>9381</v>
      </c>
      <c r="F335" s="11">
        <v>20</v>
      </c>
      <c r="H335" s="11"/>
      <c r="J335" s="11">
        <v>12500</v>
      </c>
      <c r="K335" s="11">
        <v>600</v>
      </c>
      <c r="L335" s="11">
        <v>200</v>
      </c>
      <c r="M335" s="11">
        <v>1200</v>
      </c>
      <c r="N335" s="11" t="s">
        <v>3325</v>
      </c>
      <c r="O335" t="s">
        <v>3326</v>
      </c>
      <c r="R335" s="11" t="s">
        <v>1521</v>
      </c>
      <c r="S335" s="11" t="s">
        <v>3247</v>
      </c>
      <c r="T335" s="11">
        <v>20</v>
      </c>
      <c r="U335" t="s">
        <v>126</v>
      </c>
      <c r="W335" s="11" t="s">
        <v>148</v>
      </c>
      <c r="X335" s="11">
        <v>11</v>
      </c>
      <c r="Y335" t="s">
        <v>3322</v>
      </c>
      <c r="AB335" t="s">
        <v>215</v>
      </c>
      <c r="AD335" t="s">
        <v>340</v>
      </c>
      <c r="AH335">
        <v>105</v>
      </c>
      <c r="AI335">
        <v>50</v>
      </c>
      <c r="AJ335" t="s">
        <v>378</v>
      </c>
      <c r="AK335">
        <v>1</v>
      </c>
      <c r="AL335" t="s">
        <v>404</v>
      </c>
      <c r="AM335" t="s">
        <v>408</v>
      </c>
      <c r="AN335">
        <v>2019</v>
      </c>
      <c r="AP335" t="s">
        <v>587</v>
      </c>
      <c r="AS335" t="s">
        <v>1347</v>
      </c>
      <c r="AT335" t="s">
        <v>1357</v>
      </c>
      <c r="AU335" t="s">
        <v>1360</v>
      </c>
      <c r="AV335" t="s">
        <v>1366</v>
      </c>
      <c r="AX335" t="s">
        <v>1376</v>
      </c>
      <c r="AY335" t="s">
        <v>1379</v>
      </c>
      <c r="AZ335" t="s">
        <v>1385</v>
      </c>
      <c r="BE335" t="s">
        <v>1399</v>
      </c>
      <c r="BF335" t="s">
        <v>1408</v>
      </c>
      <c r="BG335">
        <v>2</v>
      </c>
      <c r="BH335" t="s">
        <v>1412</v>
      </c>
      <c r="BI335" t="s">
        <v>1418</v>
      </c>
      <c r="BL335" t="s">
        <v>1343</v>
      </c>
      <c r="BM335" t="s">
        <v>1437</v>
      </c>
      <c r="BN335" t="s">
        <v>1454</v>
      </c>
      <c r="BO335" t="s">
        <v>1454</v>
      </c>
      <c r="BQ335" t="s">
        <v>1474</v>
      </c>
      <c r="BS335" t="s">
        <v>1484</v>
      </c>
      <c r="BT335" t="s">
        <v>1463</v>
      </c>
      <c r="BV335">
        <v>12.5</v>
      </c>
    </row>
    <row r="336">
      <c r="A336">
        <v>333</v>
      </c>
      <c r="B336" s="11" t="s">
        <v>3329</v>
      </c>
      <c r="C336" t="s">
        <v>3330</v>
      </c>
      <c r="D336" s="11">
        <v>22860</v>
      </c>
      <c r="E336">
        <v>24232</v>
      </c>
      <c r="F336" s="11">
        <v>20</v>
      </c>
      <c r="H336" s="11"/>
      <c r="J336" s="11">
        <v>10500</v>
      </c>
      <c r="K336" s="11">
        <v>600</v>
      </c>
      <c r="L336" s="11">
        <v>220</v>
      </c>
      <c r="M336" s="11">
        <v>1400</v>
      </c>
      <c r="N336" s="11" t="s">
        <v>3331</v>
      </c>
      <c r="O336" t="s">
        <v>3332</v>
      </c>
      <c r="R336" s="11" t="s">
        <v>1521</v>
      </c>
      <c r="S336" s="11" t="s">
        <v>2928</v>
      </c>
      <c r="T336" s="11">
        <v>14</v>
      </c>
      <c r="U336" t="s">
        <v>96</v>
      </c>
      <c r="V336" t="s">
        <v>96</v>
      </c>
      <c r="W336" s="11" t="s">
        <v>148</v>
      </c>
      <c r="X336" s="11"/>
      <c r="Y336" t="s">
        <v>3328</v>
      </c>
      <c r="AC336" t="s">
        <v>3327</v>
      </c>
      <c r="AI336">
        <v>70</v>
      </c>
      <c r="AJ336" t="s">
        <v>380</v>
      </c>
      <c r="AK336">
        <v>1</v>
      </c>
      <c r="AL336" t="s">
        <v>404</v>
      </c>
      <c r="AM336" t="s">
        <v>408</v>
      </c>
      <c r="AP336" t="s">
        <v>587</v>
      </c>
      <c r="AT336" t="s">
        <v>1357</v>
      </c>
      <c r="AV336" t="s">
        <v>1363</v>
      </c>
      <c r="AZ336" t="s">
        <v>1385</v>
      </c>
      <c r="BE336" t="s">
        <v>1399</v>
      </c>
      <c r="BF336" t="s">
        <v>1408</v>
      </c>
      <c r="BG336">
        <v>2</v>
      </c>
      <c r="BH336" t="s">
        <v>1412</v>
      </c>
      <c r="BI336" t="s">
        <v>1418</v>
      </c>
      <c r="BJ336" t="s">
        <v>1514</v>
      </c>
      <c r="BQ336" t="s">
        <v>1463</v>
      </c>
      <c r="BT336" t="s">
        <v>1463</v>
      </c>
      <c r="BV336">
        <v>9.5</v>
      </c>
    </row>
    <row r="337">
      <c r="A337">
        <v>334</v>
      </c>
      <c r="B337" s="11" t="s">
        <v>3334</v>
      </c>
      <c r="C337" t="s">
        <v>3335</v>
      </c>
      <c r="D337" s="11">
        <v>22860</v>
      </c>
      <c r="E337">
        <v>24232</v>
      </c>
      <c r="F337" s="11">
        <v>20</v>
      </c>
      <c r="H337" s="11"/>
      <c r="J337" s="11">
        <v>10500</v>
      </c>
      <c r="K337" s="11">
        <v>600</v>
      </c>
      <c r="L337" s="11">
        <v>220</v>
      </c>
      <c r="M337" s="11">
        <v>1400</v>
      </c>
      <c r="N337" s="11" t="s">
        <v>3336</v>
      </c>
      <c r="O337" t="s">
        <v>3337</v>
      </c>
      <c r="R337" s="11" t="s">
        <v>1521</v>
      </c>
      <c r="S337" s="11" t="s">
        <v>2928</v>
      </c>
      <c r="T337" s="11">
        <v>14</v>
      </c>
      <c r="U337" t="s">
        <v>89</v>
      </c>
      <c r="V337" t="s">
        <v>89</v>
      </c>
      <c r="W337" s="11" t="s">
        <v>148</v>
      </c>
      <c r="X337" s="11">
        <v>10</v>
      </c>
      <c r="Y337" t="s">
        <v>3328</v>
      </c>
      <c r="AC337" t="s">
        <v>3333</v>
      </c>
      <c r="AH337" t="s">
        <v>1822</v>
      </c>
      <c r="AI337">
        <v>70</v>
      </c>
      <c r="AJ337" t="s">
        <v>380</v>
      </c>
      <c r="AL337" t="s">
        <v>404</v>
      </c>
      <c r="AM337" t="s">
        <v>408</v>
      </c>
      <c r="AN337">
        <v>2019</v>
      </c>
      <c r="AP337" t="s">
        <v>587</v>
      </c>
      <c r="AT337" t="s">
        <v>1357</v>
      </c>
      <c r="AU337" t="s">
        <v>1361</v>
      </c>
      <c r="AV337" t="s">
        <v>1363</v>
      </c>
      <c r="AY337" t="s">
        <v>1377</v>
      </c>
      <c r="AZ337" t="s">
        <v>1385</v>
      </c>
      <c r="BE337" t="s">
        <v>1399</v>
      </c>
      <c r="BF337" t="s">
        <v>1408</v>
      </c>
      <c r="BG337">
        <v>2</v>
      </c>
      <c r="BH337" t="s">
        <v>1412</v>
      </c>
      <c r="BI337" t="s">
        <v>1418</v>
      </c>
      <c r="BJ337" t="s">
        <v>1514</v>
      </c>
      <c r="BQ337" t="s">
        <v>1463</v>
      </c>
      <c r="BT337" t="s">
        <v>1463</v>
      </c>
      <c r="BV337">
        <v>9.5</v>
      </c>
    </row>
    <row r="338">
      <c r="A338">
        <v>335</v>
      </c>
      <c r="B338" s="11" t="s">
        <v>3340</v>
      </c>
      <c r="C338" t="s">
        <v>3341</v>
      </c>
      <c r="D338" s="11">
        <v>33453</v>
      </c>
      <c r="E338">
        <v>35461</v>
      </c>
      <c r="F338" s="11">
        <v>20</v>
      </c>
      <c r="H338" s="11"/>
      <c r="J338" s="11">
        <v>12000</v>
      </c>
      <c r="K338" s="11">
        <v>600</v>
      </c>
      <c r="L338" s="11">
        <v>220</v>
      </c>
      <c r="M338" s="11">
        <v>1400</v>
      </c>
      <c r="N338" s="11" t="s">
        <v>3342</v>
      </c>
      <c r="O338" t="s">
        <v>3343</v>
      </c>
      <c r="R338" s="11" t="s">
        <v>1521</v>
      </c>
      <c r="S338" s="11" t="s">
        <v>2928</v>
      </c>
      <c r="T338" s="11">
        <v>20</v>
      </c>
      <c r="U338" t="s">
        <v>1907</v>
      </c>
      <c r="V338" t="s">
        <v>3338</v>
      </c>
      <c r="W338" s="11" t="s">
        <v>148</v>
      </c>
      <c r="X338" s="11">
        <v>10</v>
      </c>
      <c r="Y338" t="s">
        <v>3339</v>
      </c>
      <c r="AI338">
        <v>80</v>
      </c>
      <c r="AJ338" t="s">
        <v>380</v>
      </c>
      <c r="AL338" t="s">
        <v>404</v>
      </c>
      <c r="AM338" t="s">
        <v>408</v>
      </c>
      <c r="AP338" t="s">
        <v>587</v>
      </c>
      <c r="AT338" t="s">
        <v>1357</v>
      </c>
      <c r="AZ338" t="s">
        <v>1385</v>
      </c>
      <c r="BE338" t="s">
        <v>1399</v>
      </c>
      <c r="BF338" t="s">
        <v>1408</v>
      </c>
      <c r="BG338">
        <v>2</v>
      </c>
      <c r="BH338" t="s">
        <v>1412</v>
      </c>
      <c r="BI338" t="s">
        <v>1418</v>
      </c>
      <c r="BJ338" t="s">
        <v>1514</v>
      </c>
      <c r="BQ338" t="s">
        <v>1497</v>
      </c>
      <c r="BT338" t="s">
        <v>1463</v>
      </c>
      <c r="BV338">
        <v>11</v>
      </c>
    </row>
    <row r="339">
      <c r="A339">
        <v>336</v>
      </c>
      <c r="B339" s="11" t="s">
        <v>3347</v>
      </c>
      <c r="C339" t="s">
        <v>3348</v>
      </c>
      <c r="D339" s="11">
        <v>34160</v>
      </c>
      <c r="E339">
        <v>36210</v>
      </c>
      <c r="F339" s="11">
        <v>20</v>
      </c>
      <c r="H339" s="11"/>
      <c r="J339" s="11">
        <v>10000</v>
      </c>
      <c r="K339" s="11">
        <v>220</v>
      </c>
      <c r="L339" s="11">
        <v>600</v>
      </c>
      <c r="M339" s="11">
        <v>1500</v>
      </c>
      <c r="N339" s="11" t="s">
        <v>3349</v>
      </c>
      <c r="O339" t="s">
        <v>3350</v>
      </c>
      <c r="R339" s="11" t="s">
        <v>1521</v>
      </c>
      <c r="S339" s="11" t="s">
        <v>3345</v>
      </c>
      <c r="T339" s="11">
        <v>20</v>
      </c>
      <c r="U339" t="s">
        <v>136</v>
      </c>
      <c r="V339" t="s">
        <v>136</v>
      </c>
      <c r="W339" s="11" t="s">
        <v>148</v>
      </c>
      <c r="X339" s="11">
        <v>8</v>
      </c>
      <c r="Y339" t="s">
        <v>3346</v>
      </c>
      <c r="AH339" t="s">
        <v>3344</v>
      </c>
      <c r="AI339">
        <v>90</v>
      </c>
      <c r="AM339" t="s">
        <v>408</v>
      </c>
      <c r="AT339" t="s">
        <v>1357</v>
      </c>
      <c r="AZ339" t="s">
        <v>1385</v>
      </c>
      <c r="BE339" t="s">
        <v>1401</v>
      </c>
      <c r="BF339" t="s">
        <v>1408</v>
      </c>
      <c r="BG339">
        <v>2</v>
      </c>
      <c r="BH339" t="s">
        <v>1412</v>
      </c>
      <c r="BI339" t="s">
        <v>1418</v>
      </c>
      <c r="BQ339" t="s">
        <v>1474</v>
      </c>
      <c r="BT339" t="s">
        <v>1463</v>
      </c>
      <c r="BV339">
        <v>12.6</v>
      </c>
    </row>
    <row r="340">
      <c r="A340">
        <v>337</v>
      </c>
      <c r="B340" s="11" t="s">
        <v>3353</v>
      </c>
      <c r="C340" t="s">
        <v>3354</v>
      </c>
      <c r="D340" s="11">
        <v>6270</v>
      </c>
      <c r="E340">
        <v>6647</v>
      </c>
      <c r="F340" s="11">
        <v>20</v>
      </c>
      <c r="H340" s="11"/>
      <c r="J340" s="11">
        <v>12000</v>
      </c>
      <c r="K340" s="11">
        <v>220</v>
      </c>
      <c r="L340" s="11">
        <v>650</v>
      </c>
      <c r="M340" s="11">
        <v>1400</v>
      </c>
      <c r="N340" s="11" t="s">
        <v>3355</v>
      </c>
      <c r="R340" s="11" t="s">
        <v>1521</v>
      </c>
      <c r="S340" s="11" t="s">
        <v>3351</v>
      </c>
      <c r="T340" s="11">
        <v>16</v>
      </c>
      <c r="U340" t="s">
        <v>1619</v>
      </c>
      <c r="W340" s="11" t="s">
        <v>148</v>
      </c>
      <c r="X340" s="11">
        <v>10</v>
      </c>
      <c r="Y340" t="s">
        <v>3352</v>
      </c>
      <c r="AB340" t="s">
        <v>215</v>
      </c>
      <c r="AD340" t="s">
        <v>342</v>
      </c>
      <c r="AI340">
        <v>50</v>
      </c>
      <c r="AM340" t="s">
        <v>408</v>
      </c>
      <c r="AP340" t="s">
        <v>587</v>
      </c>
      <c r="AQ340" t="s">
        <v>1771</v>
      </c>
      <c r="AT340" t="s">
        <v>1357</v>
      </c>
      <c r="AV340" t="s">
        <v>1363</v>
      </c>
      <c r="AZ340" t="s">
        <v>1385</v>
      </c>
      <c r="BB340" t="s">
        <v>1390</v>
      </c>
      <c r="BE340" t="s">
        <v>1399</v>
      </c>
      <c r="BF340" t="s">
        <v>1408</v>
      </c>
      <c r="BG340">
        <v>2</v>
      </c>
      <c r="BH340" t="s">
        <v>1413</v>
      </c>
      <c r="BI340" t="s">
        <v>1418</v>
      </c>
      <c r="BQ340" t="s">
        <v>1474</v>
      </c>
      <c r="BV340">
        <v>11.6</v>
      </c>
    </row>
    <row r="341">
      <c r="A341">
        <v>338</v>
      </c>
      <c r="B341" s="11" t="s">
        <v>3358</v>
      </c>
      <c r="C341" t="s">
        <v>3359</v>
      </c>
      <c r="D341" s="11">
        <v>27400</v>
      </c>
      <c r="E341">
        <v>29044</v>
      </c>
      <c r="F341" s="11">
        <v>20</v>
      </c>
      <c r="H341" s="11"/>
      <c r="I341" t="s">
        <v>3362</v>
      </c>
      <c r="J341" s="11">
        <v>12100</v>
      </c>
      <c r="K341" s="11">
        <v>650</v>
      </c>
      <c r="L341" s="11">
        <v>1400</v>
      </c>
      <c r="M341" s="11">
        <v>220</v>
      </c>
      <c r="N341" s="11" t="s">
        <v>3360</v>
      </c>
      <c r="O341" t="s">
        <v>3361</v>
      </c>
      <c r="R341" s="11" t="s">
        <v>1503</v>
      </c>
      <c r="S341" s="11" t="s">
        <v>3356</v>
      </c>
      <c r="T341" s="11">
        <v>20</v>
      </c>
      <c r="U341" t="s">
        <v>141</v>
      </c>
      <c r="W341" s="11" t="s">
        <v>148</v>
      </c>
      <c r="X341" s="11">
        <v>11</v>
      </c>
      <c r="Y341" t="s">
        <v>3357</v>
      </c>
      <c r="AE341" t="s">
        <v>347</v>
      </c>
      <c r="AM341" t="s">
        <v>408</v>
      </c>
      <c r="AP341" t="s">
        <v>587</v>
      </c>
      <c r="AT341" t="s">
        <v>1357</v>
      </c>
      <c r="AV341" t="s">
        <v>1365</v>
      </c>
      <c r="AX341" t="s">
        <v>1376</v>
      </c>
      <c r="AY341" t="s">
        <v>1377</v>
      </c>
      <c r="AZ341" t="s">
        <v>1385</v>
      </c>
      <c r="BE341" t="s">
        <v>1399</v>
      </c>
      <c r="BF341" t="s">
        <v>1408</v>
      </c>
      <c r="BG341">
        <v>2</v>
      </c>
      <c r="BH341" t="s">
        <v>1412</v>
      </c>
      <c r="BI341" t="s">
        <v>1418</v>
      </c>
      <c r="BQ341" t="s">
        <v>1463</v>
      </c>
      <c r="BV341">
        <v>12.3</v>
      </c>
    </row>
    <row r="342">
      <c r="A342">
        <v>339</v>
      </c>
      <c r="B342" s="11" t="s">
        <v>3366</v>
      </c>
      <c r="C342" t="s">
        <v>3367</v>
      </c>
      <c r="D342" s="11">
        <v>15590</v>
      </c>
      <c r="E342">
        <v>16526</v>
      </c>
      <c r="F342" s="11">
        <v>20</v>
      </c>
      <c r="H342" s="11"/>
      <c r="J342" s="11">
        <v>11400</v>
      </c>
      <c r="K342" s="11">
        <v>600</v>
      </c>
      <c r="L342" s="11">
        <v>220</v>
      </c>
      <c r="M342" s="11">
        <v>1400</v>
      </c>
      <c r="N342" s="11" t="s">
        <v>3368</v>
      </c>
      <c r="O342" t="s">
        <v>3369</v>
      </c>
      <c r="R342" s="11" t="s">
        <v>1503</v>
      </c>
      <c r="S342" s="11" t="s">
        <v>3364</v>
      </c>
      <c r="T342" s="11">
        <v>20</v>
      </c>
      <c r="U342" t="s">
        <v>1636</v>
      </c>
      <c r="V342" t="s">
        <v>3363</v>
      </c>
      <c r="W342" s="11" t="s">
        <v>148</v>
      </c>
      <c r="X342" s="11">
        <v>10.5</v>
      </c>
      <c r="Y342" t="s">
        <v>3365</v>
      </c>
      <c r="AH342" t="s">
        <v>1530</v>
      </c>
      <c r="AI342">
        <v>50</v>
      </c>
      <c r="AM342" t="s">
        <v>408</v>
      </c>
      <c r="AP342" t="s">
        <v>587</v>
      </c>
      <c r="AS342" t="s">
        <v>1346</v>
      </c>
      <c r="AT342" t="s">
        <v>1357</v>
      </c>
      <c r="AV342" t="s">
        <v>1366</v>
      </c>
      <c r="AZ342" t="s">
        <v>1385</v>
      </c>
      <c r="BE342" t="s">
        <v>1399</v>
      </c>
      <c r="BF342" t="s">
        <v>1408</v>
      </c>
      <c r="BG342">
        <v>2</v>
      </c>
      <c r="BH342" t="s">
        <v>1412</v>
      </c>
      <c r="BI342" t="s">
        <v>1418</v>
      </c>
      <c r="BJ342" t="s">
        <v>1514</v>
      </c>
      <c r="BQ342" t="s">
        <v>1497</v>
      </c>
      <c r="BT342" t="s">
        <v>1463</v>
      </c>
      <c r="BV342">
        <v>10.4</v>
      </c>
    </row>
    <row r="343">
      <c r="A343">
        <v>340</v>
      </c>
      <c r="B343" s="11" t="s">
        <v>3371</v>
      </c>
      <c r="C343" t="s">
        <v>3372</v>
      </c>
      <c r="D343" s="11">
        <v>14810</v>
      </c>
      <c r="E343">
        <v>16526</v>
      </c>
      <c r="F343" s="11">
        <v>20</v>
      </c>
      <c r="H343" s="11"/>
      <c r="J343" s="11">
        <v>11400</v>
      </c>
      <c r="K343" s="11">
        <v>600</v>
      </c>
      <c r="L343" s="11">
        <v>220</v>
      </c>
      <c r="M343" s="11">
        <v>1400</v>
      </c>
      <c r="N343" s="11" t="s">
        <v>3373</v>
      </c>
      <c r="O343" t="s">
        <v>3374</v>
      </c>
      <c r="R343" s="11" t="s">
        <v>1503</v>
      </c>
      <c r="S343" s="11" t="s">
        <v>3364</v>
      </c>
      <c r="T343" s="11">
        <v>20</v>
      </c>
      <c r="U343" t="s">
        <v>1967</v>
      </c>
      <c r="V343" t="s">
        <v>3370</v>
      </c>
      <c r="W343" s="11" t="s">
        <v>148</v>
      </c>
      <c r="X343" s="11">
        <v>10.5</v>
      </c>
      <c r="Y343" t="s">
        <v>3365</v>
      </c>
      <c r="AH343" t="s">
        <v>1530</v>
      </c>
      <c r="AI343">
        <v>50</v>
      </c>
      <c r="AM343" t="s">
        <v>408</v>
      </c>
      <c r="AP343" t="s">
        <v>587</v>
      </c>
      <c r="AS343" t="s">
        <v>1346</v>
      </c>
      <c r="AT343" t="s">
        <v>1357</v>
      </c>
      <c r="AV343" t="s">
        <v>1366</v>
      </c>
      <c r="AZ343" t="s">
        <v>1385</v>
      </c>
      <c r="BE343" t="s">
        <v>1399</v>
      </c>
      <c r="BF343" t="s">
        <v>1408</v>
      </c>
      <c r="BG343">
        <v>2</v>
      </c>
      <c r="BH343" t="s">
        <v>1412</v>
      </c>
      <c r="BI343" t="s">
        <v>1418</v>
      </c>
      <c r="BJ343" t="s">
        <v>1514</v>
      </c>
      <c r="BQ343" t="s">
        <v>1497</v>
      </c>
      <c r="BT343" t="s">
        <v>1463</v>
      </c>
      <c r="BV343">
        <v>10.4</v>
      </c>
    </row>
    <row r="344">
      <c r="A344">
        <v>341</v>
      </c>
      <c r="B344" s="11" t="s">
        <v>3377</v>
      </c>
      <c r="C344" t="s">
        <v>3378</v>
      </c>
      <c r="D344" s="11">
        <v>6531</v>
      </c>
      <c r="E344">
        <v>6923</v>
      </c>
      <c r="F344" s="11">
        <v>20</v>
      </c>
      <c r="H344" s="11" t="s">
        <v>63</v>
      </c>
      <c r="J344" s="11">
        <v>11300</v>
      </c>
      <c r="K344" s="11">
        <v>220</v>
      </c>
      <c r="L344" s="11">
        <v>650</v>
      </c>
      <c r="M344" s="11">
        <v>1400</v>
      </c>
      <c r="N344" s="11" t="s">
        <v>3379</v>
      </c>
      <c r="R344" s="11" t="s">
        <v>1521</v>
      </c>
      <c r="S344" s="11" t="s">
        <v>3375</v>
      </c>
      <c r="T344" s="11">
        <v>16</v>
      </c>
      <c r="U344" t="s">
        <v>2004</v>
      </c>
      <c r="W344" s="11" t="s">
        <v>148</v>
      </c>
      <c r="X344" s="11">
        <v>8</v>
      </c>
      <c r="Y344" t="s">
        <v>3376</v>
      </c>
      <c r="AE344" t="s">
        <v>347</v>
      </c>
      <c r="AJ344" t="s">
        <v>377</v>
      </c>
      <c r="AL344" t="s">
        <v>401</v>
      </c>
      <c r="AM344" t="s">
        <v>408</v>
      </c>
      <c r="AT344" t="s">
        <v>1357</v>
      </c>
      <c r="AZ344" t="s">
        <v>1385</v>
      </c>
      <c r="BE344" t="s">
        <v>1399</v>
      </c>
      <c r="BF344" t="s">
        <v>1408</v>
      </c>
      <c r="BG344">
        <v>2</v>
      </c>
      <c r="BH344" t="s">
        <v>1413</v>
      </c>
      <c r="BI344" t="s">
        <v>1418</v>
      </c>
      <c r="BP344" t="s">
        <v>1454</v>
      </c>
      <c r="BQ344" t="s">
        <v>1474</v>
      </c>
    </row>
    <row r="345">
      <c r="A345">
        <v>342</v>
      </c>
      <c r="B345" s="11" t="s">
        <v>3381</v>
      </c>
      <c r="C345" t="s">
        <v>3382</v>
      </c>
      <c r="D345" s="11">
        <v>16690</v>
      </c>
      <c r="E345">
        <v>17692</v>
      </c>
      <c r="F345" s="11">
        <v>20</v>
      </c>
      <c r="H345" s="11" t="s">
        <v>63</v>
      </c>
      <c r="J345" s="11">
        <v>12900</v>
      </c>
      <c r="K345" s="11">
        <v>600</v>
      </c>
      <c r="L345" s="11">
        <v>220</v>
      </c>
      <c r="M345" s="11">
        <v>1400</v>
      </c>
      <c r="N345" s="11" t="s">
        <v>3383</v>
      </c>
      <c r="O345" t="s">
        <v>3384</v>
      </c>
      <c r="R345" s="11" t="s">
        <v>1503</v>
      </c>
      <c r="S345" s="11" t="s">
        <v>3184</v>
      </c>
      <c r="T345" s="11">
        <v>20</v>
      </c>
      <c r="U345" t="s">
        <v>2004</v>
      </c>
      <c r="V345" t="s">
        <v>2538</v>
      </c>
      <c r="W345" s="11" t="s">
        <v>148</v>
      </c>
      <c r="X345" s="11">
        <v>11</v>
      </c>
      <c r="Y345" t="s">
        <v>3380</v>
      </c>
      <c r="AE345" t="s">
        <v>347</v>
      </c>
      <c r="AH345" t="s">
        <v>2037</v>
      </c>
      <c r="AI345">
        <v>50</v>
      </c>
      <c r="AM345" t="s">
        <v>408</v>
      </c>
      <c r="AP345" t="s">
        <v>587</v>
      </c>
      <c r="AT345" t="s">
        <v>1357</v>
      </c>
      <c r="AV345" t="s">
        <v>1366</v>
      </c>
      <c r="AZ345" t="s">
        <v>1385</v>
      </c>
      <c r="BE345" t="s">
        <v>1399</v>
      </c>
      <c r="BF345" t="s">
        <v>1408</v>
      </c>
      <c r="BG345">
        <v>2</v>
      </c>
      <c r="BH345" t="s">
        <v>1412</v>
      </c>
      <c r="BI345" t="s">
        <v>1418</v>
      </c>
      <c r="BJ345" t="s">
        <v>1514</v>
      </c>
      <c r="BQ345" t="s">
        <v>1497</v>
      </c>
      <c r="BT345" t="s">
        <v>1463</v>
      </c>
      <c r="BV345">
        <v>11.9</v>
      </c>
    </row>
    <row r="346">
      <c r="A346">
        <v>343</v>
      </c>
      <c r="B346" s="11" t="s">
        <v>3385</v>
      </c>
      <c r="C346" t="s">
        <v>3386</v>
      </c>
      <c r="D346" s="11">
        <v>16690</v>
      </c>
      <c r="E346">
        <v>17692</v>
      </c>
      <c r="F346" s="11">
        <v>20</v>
      </c>
      <c r="H346" s="11" t="s">
        <v>63</v>
      </c>
      <c r="J346" s="11">
        <v>12900</v>
      </c>
      <c r="K346" s="11">
        <v>600</v>
      </c>
      <c r="L346" s="11">
        <v>220</v>
      </c>
      <c r="M346" s="11">
        <v>1400</v>
      </c>
      <c r="N346" s="11" t="s">
        <v>3387</v>
      </c>
      <c r="O346" t="s">
        <v>3388</v>
      </c>
      <c r="R346" s="11" t="s">
        <v>1503</v>
      </c>
      <c r="S346" s="11" t="s">
        <v>3184</v>
      </c>
      <c r="T346" s="11">
        <v>20</v>
      </c>
      <c r="U346" t="s">
        <v>2370</v>
      </c>
      <c r="V346" t="s">
        <v>2478</v>
      </c>
      <c r="W346" s="11" t="s">
        <v>148</v>
      </c>
      <c r="X346" s="11">
        <v>11</v>
      </c>
      <c r="Y346" t="s">
        <v>3380</v>
      </c>
      <c r="AE346" t="s">
        <v>347</v>
      </c>
      <c r="AH346" t="s">
        <v>2037</v>
      </c>
      <c r="AI346">
        <v>50</v>
      </c>
      <c r="AM346" t="s">
        <v>408</v>
      </c>
      <c r="AP346" t="s">
        <v>587</v>
      </c>
      <c r="AT346" t="s">
        <v>1357</v>
      </c>
      <c r="AV346" t="s">
        <v>1366</v>
      </c>
      <c r="AZ346" t="s">
        <v>1385</v>
      </c>
      <c r="BE346" t="s">
        <v>1399</v>
      </c>
      <c r="BF346" t="s">
        <v>1408</v>
      </c>
      <c r="BG346">
        <v>2</v>
      </c>
      <c r="BH346" t="s">
        <v>1412</v>
      </c>
      <c r="BI346" t="s">
        <v>1418</v>
      </c>
      <c r="BJ346" t="s">
        <v>1514</v>
      </c>
      <c r="BQ346" t="s">
        <v>1497</v>
      </c>
      <c r="BT346" t="s">
        <v>1463</v>
      </c>
      <c r="BV346">
        <v>11.9</v>
      </c>
    </row>
    <row r="347">
      <c r="A347">
        <v>344</v>
      </c>
      <c r="B347" s="11" t="s">
        <v>3389</v>
      </c>
      <c r="C347" t="s">
        <v>3390</v>
      </c>
      <c r="D347" s="11">
        <v>16690</v>
      </c>
      <c r="E347">
        <v>17692</v>
      </c>
      <c r="F347" s="11">
        <v>20</v>
      </c>
      <c r="H347" s="11" t="s">
        <v>63</v>
      </c>
      <c r="J347" s="11">
        <v>12900</v>
      </c>
      <c r="K347" s="11">
        <v>600</v>
      </c>
      <c r="L347" s="11">
        <v>220</v>
      </c>
      <c r="M347" s="11">
        <v>1400</v>
      </c>
      <c r="N347" s="11" t="s">
        <v>3391</v>
      </c>
      <c r="O347" t="s">
        <v>3392</v>
      </c>
      <c r="R347" s="11" t="s">
        <v>1503</v>
      </c>
      <c r="S347" s="11" t="s">
        <v>3184</v>
      </c>
      <c r="T347" s="11">
        <v>20</v>
      </c>
      <c r="U347" t="s">
        <v>1569</v>
      </c>
      <c r="V347" t="s">
        <v>1570</v>
      </c>
      <c r="W347" s="11" t="s">
        <v>148</v>
      </c>
      <c r="X347" s="11">
        <v>11</v>
      </c>
      <c r="Y347" t="s">
        <v>3380</v>
      </c>
      <c r="AE347" t="s">
        <v>347</v>
      </c>
      <c r="AH347" t="s">
        <v>2037</v>
      </c>
      <c r="AI347">
        <v>50</v>
      </c>
      <c r="AM347" t="s">
        <v>408</v>
      </c>
      <c r="AP347" t="s">
        <v>587</v>
      </c>
      <c r="AT347" t="s">
        <v>1357</v>
      </c>
      <c r="AV347" t="s">
        <v>1366</v>
      </c>
      <c r="AZ347" t="s">
        <v>1385</v>
      </c>
      <c r="BE347" t="s">
        <v>1399</v>
      </c>
      <c r="BF347" t="s">
        <v>1408</v>
      </c>
      <c r="BG347">
        <v>2</v>
      </c>
      <c r="BH347" t="s">
        <v>1412</v>
      </c>
      <c r="BI347" t="s">
        <v>1418</v>
      </c>
      <c r="BJ347" t="s">
        <v>1514</v>
      </c>
      <c r="BQ347" t="s">
        <v>1497</v>
      </c>
      <c r="BT347" t="s">
        <v>1463</v>
      </c>
      <c r="BV347">
        <v>11.9</v>
      </c>
    </row>
    <row r="348">
      <c r="A348">
        <v>345</v>
      </c>
      <c r="B348" s="11" t="s">
        <v>3397</v>
      </c>
      <c r="C348" t="s">
        <v>3398</v>
      </c>
      <c r="D348" s="11">
        <v>16330</v>
      </c>
      <c r="E348">
        <v>17310</v>
      </c>
      <c r="F348" s="11">
        <v>20</v>
      </c>
      <c r="H348" s="11" t="s">
        <v>63</v>
      </c>
      <c r="J348" s="11">
        <v>12900</v>
      </c>
      <c r="K348" s="11">
        <v>600</v>
      </c>
      <c r="L348" s="11">
        <v>220</v>
      </c>
      <c r="M348" s="11">
        <v>1400</v>
      </c>
      <c r="N348" s="11" t="s">
        <v>3399</v>
      </c>
      <c r="O348" t="s">
        <v>3400</v>
      </c>
      <c r="R348" s="11" t="s">
        <v>1503</v>
      </c>
      <c r="S348" s="11" t="s">
        <v>3184</v>
      </c>
      <c r="T348" s="11">
        <v>20</v>
      </c>
      <c r="U348" t="s">
        <v>3196</v>
      </c>
      <c r="V348" t="s">
        <v>3393</v>
      </c>
      <c r="W348" s="11" t="s">
        <v>148</v>
      </c>
      <c r="X348" s="11">
        <v>11</v>
      </c>
      <c r="Y348" t="s">
        <v>3380</v>
      </c>
      <c r="AA348" t="s">
        <v>3395</v>
      </c>
      <c r="AB348" t="s">
        <v>215</v>
      </c>
      <c r="AC348" t="s">
        <v>3396</v>
      </c>
      <c r="AE348" t="s">
        <v>347</v>
      </c>
      <c r="AH348" t="s">
        <v>2037</v>
      </c>
      <c r="AI348">
        <v>50</v>
      </c>
      <c r="AJ348" t="s">
        <v>379</v>
      </c>
      <c r="AK348">
        <v>1</v>
      </c>
      <c r="AL348" t="s">
        <v>404</v>
      </c>
      <c r="AM348" t="s">
        <v>408</v>
      </c>
      <c r="AN348">
        <v>2019</v>
      </c>
      <c r="AP348" t="s">
        <v>587</v>
      </c>
      <c r="AQ348" t="s">
        <v>362</v>
      </c>
      <c r="AS348" t="s">
        <v>2752</v>
      </c>
      <c r="AT348" t="s">
        <v>1357</v>
      </c>
      <c r="AU348" t="s">
        <v>1360</v>
      </c>
      <c r="AV348" t="s">
        <v>1366</v>
      </c>
      <c r="AW348" t="s">
        <v>1368</v>
      </c>
      <c r="AX348" t="s">
        <v>1377</v>
      </c>
      <c r="AY348" t="s">
        <v>1377</v>
      </c>
      <c r="AZ348" t="s">
        <v>1385</v>
      </c>
      <c r="BA348" t="s">
        <v>1387</v>
      </c>
      <c r="BE348" t="s">
        <v>1399</v>
      </c>
      <c r="BF348" t="s">
        <v>1408</v>
      </c>
      <c r="BG348">
        <v>2</v>
      </c>
      <c r="BH348" t="s">
        <v>1412</v>
      </c>
      <c r="BI348" t="s">
        <v>1418</v>
      </c>
      <c r="BJ348" t="s">
        <v>1514</v>
      </c>
      <c r="BK348" t="s">
        <v>1426</v>
      </c>
      <c r="BM348" t="s">
        <v>3394</v>
      </c>
      <c r="BN348" t="s">
        <v>1454</v>
      </c>
      <c r="BO348" t="s">
        <v>1454</v>
      </c>
      <c r="BP348" t="s">
        <v>1455</v>
      </c>
      <c r="BQ348" t="s">
        <v>1497</v>
      </c>
      <c r="BR348" t="s">
        <v>1474</v>
      </c>
      <c r="BS348" t="s">
        <v>1484</v>
      </c>
      <c r="BT348" t="s">
        <v>1463</v>
      </c>
      <c r="BU348" t="s">
        <v>1490</v>
      </c>
      <c r="BV348">
        <v>11.9</v>
      </c>
    </row>
    <row r="349">
      <c r="A349">
        <v>346</v>
      </c>
      <c r="B349" s="11" t="s">
        <v>3402</v>
      </c>
      <c r="C349" t="s">
        <v>3403</v>
      </c>
      <c r="D349" s="11">
        <v>10139</v>
      </c>
      <c r="E349">
        <v>10748</v>
      </c>
      <c r="F349" s="11">
        <v>20</v>
      </c>
      <c r="H349" s="11" t="s">
        <v>63</v>
      </c>
      <c r="J349" s="11">
        <v>12000</v>
      </c>
      <c r="K349" s="11">
        <v>220</v>
      </c>
      <c r="L349" s="11">
        <v>650</v>
      </c>
      <c r="M349" s="11">
        <v>1400</v>
      </c>
      <c r="N349" s="11" t="s">
        <v>3404</v>
      </c>
      <c r="R349" s="11" t="s">
        <v>2626</v>
      </c>
      <c r="S349" s="11" t="s">
        <v>2030</v>
      </c>
      <c r="T349" s="11">
        <v>20</v>
      </c>
      <c r="U349" t="s">
        <v>1703</v>
      </c>
      <c r="W349" s="11" t="s">
        <v>148</v>
      </c>
      <c r="X349" s="11">
        <v>11</v>
      </c>
      <c r="Y349" t="s">
        <v>3401</v>
      </c>
      <c r="AE349" t="s">
        <v>347</v>
      </c>
      <c r="AI349">
        <v>50</v>
      </c>
      <c r="AM349" t="s">
        <v>408</v>
      </c>
      <c r="AT349" t="s">
        <v>1357</v>
      </c>
      <c r="AZ349" t="s">
        <v>1385</v>
      </c>
      <c r="BE349" t="s">
        <v>1399</v>
      </c>
      <c r="BF349" t="s">
        <v>1408</v>
      </c>
      <c r="BG349">
        <v>2</v>
      </c>
      <c r="BH349" t="s">
        <v>1412</v>
      </c>
      <c r="BI349" t="s">
        <v>1418</v>
      </c>
      <c r="BQ349" t="s">
        <v>1474</v>
      </c>
    </row>
    <row r="350">
      <c r="A350">
        <v>347</v>
      </c>
      <c r="B350" s="11" t="s">
        <v>3407</v>
      </c>
      <c r="C350" t="s">
        <v>3408</v>
      </c>
      <c r="D350" s="11">
        <v>7446</v>
      </c>
      <c r="E350">
        <v>7893</v>
      </c>
      <c r="F350" s="11">
        <v>20</v>
      </c>
      <c r="H350" s="11" t="s">
        <v>63</v>
      </c>
      <c r="J350" s="11">
        <v>12000</v>
      </c>
      <c r="K350" s="11">
        <v>220</v>
      </c>
      <c r="L350" s="11">
        <v>650</v>
      </c>
      <c r="M350" s="11">
        <v>1400</v>
      </c>
      <c r="N350" s="11" t="s">
        <v>3409</v>
      </c>
      <c r="R350" s="11" t="s">
        <v>2626</v>
      </c>
      <c r="S350" s="11" t="s">
        <v>3405</v>
      </c>
      <c r="T350" s="11">
        <v>16</v>
      </c>
      <c r="U350" t="s">
        <v>1907</v>
      </c>
      <c r="W350" s="11" t="s">
        <v>148</v>
      </c>
      <c r="X350" s="11">
        <v>10</v>
      </c>
      <c r="Y350" t="s">
        <v>3406</v>
      </c>
      <c r="AE350" t="s">
        <v>347</v>
      </c>
      <c r="AI350">
        <v>50</v>
      </c>
      <c r="AM350" t="s">
        <v>408</v>
      </c>
      <c r="AT350" t="s">
        <v>1357</v>
      </c>
      <c r="AZ350" t="s">
        <v>1385</v>
      </c>
      <c r="BE350" t="s">
        <v>1399</v>
      </c>
      <c r="BF350" t="s">
        <v>1408</v>
      </c>
      <c r="BG350">
        <v>2</v>
      </c>
      <c r="BH350" t="s">
        <v>1412</v>
      </c>
      <c r="BI350" t="s">
        <v>1418</v>
      </c>
      <c r="BQ350" t="s">
        <v>1474</v>
      </c>
    </row>
    <row r="351">
      <c r="A351">
        <v>348</v>
      </c>
      <c r="B351" s="11" t="s">
        <v>3413</v>
      </c>
      <c r="C351" t="s">
        <v>3414</v>
      </c>
      <c r="D351" s="11">
        <v>13190</v>
      </c>
      <c r="E351">
        <v>13982</v>
      </c>
      <c r="F351" s="11">
        <v>20</v>
      </c>
      <c r="H351" s="11" t="s">
        <v>63</v>
      </c>
      <c r="I351" t="s">
        <v>3417</v>
      </c>
      <c r="J351" s="11">
        <v>8500</v>
      </c>
      <c r="K351" s="11">
        <v>600</v>
      </c>
      <c r="L351" s="11">
        <v>1400</v>
      </c>
      <c r="M351" s="11">
        <v>220</v>
      </c>
      <c r="N351" s="11" t="s">
        <v>3415</v>
      </c>
      <c r="O351" t="s">
        <v>3416</v>
      </c>
      <c r="R351" s="11" t="s">
        <v>1503</v>
      </c>
      <c r="S351" s="11" t="s">
        <v>3411</v>
      </c>
      <c r="T351" s="11">
        <v>14</v>
      </c>
      <c r="U351" t="s">
        <v>102</v>
      </c>
      <c r="V351" t="s">
        <v>3410</v>
      </c>
      <c r="W351" s="11" t="s">
        <v>148</v>
      </c>
      <c r="X351" s="11">
        <v>8</v>
      </c>
      <c r="Y351" t="s">
        <v>3412</v>
      </c>
      <c r="AE351" t="s">
        <v>347</v>
      </c>
      <c r="AI351">
        <v>40</v>
      </c>
      <c r="AJ351" t="s">
        <v>376</v>
      </c>
      <c r="AL351" t="s">
        <v>399</v>
      </c>
      <c r="AM351" t="s">
        <v>408</v>
      </c>
      <c r="AN351">
        <v>2020</v>
      </c>
      <c r="AT351" t="s">
        <v>1357</v>
      </c>
      <c r="AU351" t="s">
        <v>1360</v>
      </c>
      <c r="AV351" t="s">
        <v>1366</v>
      </c>
      <c r="AX351" t="s">
        <v>1376</v>
      </c>
      <c r="AZ351" t="s">
        <v>1385</v>
      </c>
      <c r="BE351" t="s">
        <v>1399</v>
      </c>
      <c r="BF351" t="s">
        <v>1408</v>
      </c>
      <c r="BG351">
        <v>2</v>
      </c>
      <c r="BH351" t="s">
        <v>1413</v>
      </c>
      <c r="BI351" t="s">
        <v>1418</v>
      </c>
      <c r="BK351" t="s">
        <v>1426</v>
      </c>
      <c r="BN351" t="s">
        <v>1454</v>
      </c>
      <c r="BO351" t="s">
        <v>1454</v>
      </c>
      <c r="BP351" t="s">
        <v>1454</v>
      </c>
      <c r="BQ351" t="s">
        <v>1468</v>
      </c>
      <c r="BR351" t="s">
        <v>1474</v>
      </c>
      <c r="BV351">
        <v>8.5</v>
      </c>
    </row>
    <row r="352">
      <c r="A352">
        <v>349</v>
      </c>
      <c r="B352" s="11" t="s">
        <v>3418</v>
      </c>
      <c r="C352" t="s">
        <v>3419</v>
      </c>
      <c r="D352" s="11">
        <v>13190</v>
      </c>
      <c r="E352">
        <v>13982</v>
      </c>
      <c r="F352" s="11">
        <v>20</v>
      </c>
      <c r="H352" s="11" t="s">
        <v>63</v>
      </c>
      <c r="J352" s="11">
        <v>9500</v>
      </c>
      <c r="K352" s="11">
        <v>600</v>
      </c>
      <c r="L352" s="11">
        <v>220</v>
      </c>
      <c r="M352" s="11">
        <v>1400</v>
      </c>
      <c r="N352" s="11" t="s">
        <v>3420</v>
      </c>
      <c r="O352" t="s">
        <v>3421</v>
      </c>
      <c r="R352" s="11" t="s">
        <v>1503</v>
      </c>
      <c r="S352" s="11" t="s">
        <v>1843</v>
      </c>
      <c r="T352" s="11">
        <v>14</v>
      </c>
      <c r="U352" t="s">
        <v>109</v>
      </c>
      <c r="V352" t="s">
        <v>109</v>
      </c>
      <c r="W352" s="11" t="s">
        <v>148</v>
      </c>
      <c r="X352" s="11">
        <v>10</v>
      </c>
      <c r="Y352" t="s">
        <v>1884</v>
      </c>
      <c r="AE352" t="s">
        <v>347</v>
      </c>
      <c r="AH352" t="s">
        <v>1606</v>
      </c>
      <c r="AI352">
        <v>40</v>
      </c>
      <c r="AJ352" t="s">
        <v>366</v>
      </c>
      <c r="AL352" t="s">
        <v>398</v>
      </c>
      <c r="AM352" t="s">
        <v>408</v>
      </c>
      <c r="AP352" t="s">
        <v>513</v>
      </c>
      <c r="AS352" t="s">
        <v>1346</v>
      </c>
      <c r="AT352" t="s">
        <v>1357</v>
      </c>
      <c r="AV352" t="s">
        <v>1366</v>
      </c>
      <c r="AZ352" t="s">
        <v>1385</v>
      </c>
      <c r="BE352" t="s">
        <v>1399</v>
      </c>
      <c r="BF352" t="s">
        <v>1408</v>
      </c>
      <c r="BG352">
        <v>4</v>
      </c>
      <c r="BH352" t="s">
        <v>1413</v>
      </c>
      <c r="BI352" t="s">
        <v>1418</v>
      </c>
      <c r="BJ352" t="s">
        <v>1514</v>
      </c>
      <c r="BK352" t="s">
        <v>1426</v>
      </c>
      <c r="BM352" t="s">
        <v>1844</v>
      </c>
      <c r="BP352" t="s">
        <v>1454</v>
      </c>
      <c r="BQ352" t="s">
        <v>1468</v>
      </c>
      <c r="BT352" t="s">
        <v>1474</v>
      </c>
      <c r="BV352">
        <v>8.5</v>
      </c>
    </row>
    <row r="353">
      <c r="A353">
        <v>350</v>
      </c>
      <c r="B353" s="11" t="s">
        <v>3427</v>
      </c>
      <c r="C353" t="s">
        <v>3428</v>
      </c>
      <c r="D353" s="11">
        <v>12619</v>
      </c>
      <c r="E353">
        <v>13377</v>
      </c>
      <c r="F353" s="11">
        <v>20</v>
      </c>
      <c r="H353" s="11"/>
      <c r="J353" s="11">
        <v>18300</v>
      </c>
      <c r="K353" s="11">
        <v>750</v>
      </c>
      <c r="L353" s="11">
        <v>250</v>
      </c>
      <c r="M353" s="11">
        <v>1500</v>
      </c>
      <c r="N353" s="11" t="s">
        <v>3429</v>
      </c>
      <c r="O353" t="s">
        <v>3430</v>
      </c>
      <c r="R353" s="11" t="s">
        <v>3424</v>
      </c>
      <c r="S353" s="11" t="s">
        <v>3425</v>
      </c>
      <c r="T353" s="11">
        <v>28</v>
      </c>
      <c r="U353" t="s">
        <v>3423</v>
      </c>
      <c r="V353" t="s">
        <v>3422</v>
      </c>
      <c r="W353" s="11" t="s">
        <v>148</v>
      </c>
      <c r="X353" s="11">
        <v>19</v>
      </c>
      <c r="Y353" t="s">
        <v>3426</v>
      </c>
      <c r="AB353" t="s">
        <v>215</v>
      </c>
      <c r="AD353" t="s">
        <v>342</v>
      </c>
      <c r="AI353">
        <v>100</v>
      </c>
      <c r="AM353" t="s">
        <v>408</v>
      </c>
      <c r="AQ353" t="s">
        <v>1771</v>
      </c>
      <c r="AS353" t="s">
        <v>1346</v>
      </c>
      <c r="AT353" t="s">
        <v>1357</v>
      </c>
      <c r="AV353" t="s">
        <v>1366</v>
      </c>
      <c r="AZ353" t="s">
        <v>1385</v>
      </c>
      <c r="BB353" t="s">
        <v>1390</v>
      </c>
      <c r="BE353" t="s">
        <v>1399</v>
      </c>
      <c r="BF353" t="s">
        <v>1408</v>
      </c>
      <c r="BG353">
        <v>2</v>
      </c>
      <c r="BH353" t="s">
        <v>1412</v>
      </c>
      <c r="BI353" t="s">
        <v>1418</v>
      </c>
      <c r="BJ353" t="s">
        <v>1514</v>
      </c>
      <c r="BQ353" t="s">
        <v>1474</v>
      </c>
      <c r="BT353" t="s">
        <v>1463</v>
      </c>
    </row>
    <row r="354">
      <c r="A354">
        <v>351</v>
      </c>
      <c r="B354" s="11" t="s">
        <v>3433</v>
      </c>
      <c r="C354" t="s">
        <v>3434</v>
      </c>
      <c r="D354" s="11">
        <v>8990</v>
      </c>
      <c r="E354">
        <v>9530</v>
      </c>
      <c r="F354" s="11">
        <v>20</v>
      </c>
      <c r="H354" s="11" t="s">
        <v>63</v>
      </c>
      <c r="J354" s="11">
        <v>8500</v>
      </c>
      <c r="K354" s="11">
        <v>200</v>
      </c>
      <c r="L354" s="11">
        <v>500</v>
      </c>
      <c r="M354" s="11">
        <v>1400</v>
      </c>
      <c r="N354" s="11" t="s">
        <v>3435</v>
      </c>
      <c r="O354" t="s">
        <v>3436</v>
      </c>
      <c r="R354" s="11" t="s">
        <v>1503</v>
      </c>
      <c r="S354" s="11" t="s">
        <v>3431</v>
      </c>
      <c r="T354" s="11">
        <v>12</v>
      </c>
      <c r="U354" t="s">
        <v>89</v>
      </c>
      <c r="V354" t="s">
        <v>89</v>
      </c>
      <c r="W354" s="11" t="s">
        <v>148</v>
      </c>
      <c r="X354" s="11">
        <v>8</v>
      </c>
      <c r="Y354" t="s">
        <v>3432</v>
      </c>
      <c r="AE354" t="s">
        <v>347</v>
      </c>
      <c r="AI354">
        <v>40</v>
      </c>
      <c r="AJ354" t="s">
        <v>377</v>
      </c>
      <c r="AL354" t="s">
        <v>400</v>
      </c>
      <c r="AM354" t="s">
        <v>408</v>
      </c>
      <c r="AP354" t="s">
        <v>587</v>
      </c>
      <c r="AT354" t="s">
        <v>1357</v>
      </c>
      <c r="AV354" t="s">
        <v>1366</v>
      </c>
      <c r="AZ354" t="s">
        <v>1385</v>
      </c>
      <c r="BE354" t="s">
        <v>1399</v>
      </c>
      <c r="BF354" t="s">
        <v>1408</v>
      </c>
      <c r="BG354">
        <v>2</v>
      </c>
      <c r="BH354" t="s">
        <v>1413</v>
      </c>
      <c r="BI354" t="s">
        <v>1418</v>
      </c>
      <c r="BP354" t="s">
        <v>1454</v>
      </c>
      <c r="BQ354" t="s">
        <v>1468</v>
      </c>
    </row>
    <row r="355">
      <c r="A355">
        <v>352</v>
      </c>
      <c r="B355" s="11" t="s">
        <v>3438</v>
      </c>
      <c r="C355" t="s">
        <v>3439</v>
      </c>
      <c r="D355" s="11">
        <v>8990</v>
      </c>
      <c r="E355">
        <v>9530</v>
      </c>
      <c r="F355" s="11">
        <v>20</v>
      </c>
      <c r="H355" s="11" t="s">
        <v>63</v>
      </c>
      <c r="J355" s="11">
        <v>8500</v>
      </c>
      <c r="K355" s="11">
        <v>200</v>
      </c>
      <c r="L355" s="11">
        <v>500</v>
      </c>
      <c r="M355" s="11">
        <v>1400</v>
      </c>
      <c r="N355" s="11" t="s">
        <v>3440</v>
      </c>
      <c r="O355" t="s">
        <v>3441</v>
      </c>
      <c r="R355" s="11" t="s">
        <v>1503</v>
      </c>
      <c r="S355" s="11" t="s">
        <v>3437</v>
      </c>
      <c r="T355" s="11">
        <v>12</v>
      </c>
      <c r="U355" t="s">
        <v>96</v>
      </c>
      <c r="V355" t="s">
        <v>96</v>
      </c>
      <c r="W355" s="11" t="s">
        <v>148</v>
      </c>
      <c r="X355" s="11">
        <v>8</v>
      </c>
      <c r="Y355" t="s">
        <v>3432</v>
      </c>
      <c r="AE355" t="s">
        <v>347</v>
      </c>
      <c r="AI355">
        <v>40</v>
      </c>
      <c r="AJ355" t="s">
        <v>367</v>
      </c>
      <c r="AL355" t="s">
        <v>398</v>
      </c>
      <c r="AM355" t="s">
        <v>408</v>
      </c>
      <c r="AP355" t="s">
        <v>587</v>
      </c>
      <c r="AT355" t="s">
        <v>1357</v>
      </c>
      <c r="AV355" t="s">
        <v>1366</v>
      </c>
      <c r="AZ355" t="s">
        <v>1385</v>
      </c>
      <c r="BE355" t="s">
        <v>1399</v>
      </c>
      <c r="BF355" t="s">
        <v>1408</v>
      </c>
      <c r="BG355">
        <v>2</v>
      </c>
      <c r="BH355" t="s">
        <v>1413</v>
      </c>
      <c r="BI355" t="s">
        <v>1418</v>
      </c>
      <c r="BP355" t="s">
        <v>1454</v>
      </c>
      <c r="BQ355" t="s">
        <v>1468</v>
      </c>
    </row>
    <row r="356">
      <c r="A356">
        <v>353</v>
      </c>
      <c r="B356" s="11" t="s">
        <v>3444</v>
      </c>
      <c r="C356" t="s">
        <v>3445</v>
      </c>
      <c r="D356" s="11">
        <v>8990</v>
      </c>
      <c r="E356">
        <v>9530</v>
      </c>
      <c r="F356" s="11">
        <v>20</v>
      </c>
      <c r="H356" s="11" t="s">
        <v>63</v>
      </c>
      <c r="J356" s="11">
        <v>8500</v>
      </c>
      <c r="K356" s="11">
        <v>200</v>
      </c>
      <c r="L356" s="11">
        <v>500</v>
      </c>
      <c r="M356" s="11">
        <v>1400</v>
      </c>
      <c r="N356" s="11" t="s">
        <v>3446</v>
      </c>
      <c r="O356" t="s">
        <v>3447</v>
      </c>
      <c r="R356" s="11" t="s">
        <v>1503</v>
      </c>
      <c r="S356" s="11" t="s">
        <v>3443</v>
      </c>
      <c r="T356" s="11">
        <v>12</v>
      </c>
      <c r="U356" t="s">
        <v>1703</v>
      </c>
      <c r="V356" t="s">
        <v>3442</v>
      </c>
      <c r="W356" s="11" t="s">
        <v>148</v>
      </c>
      <c r="X356" s="11">
        <v>8</v>
      </c>
      <c r="Y356" t="s">
        <v>3432</v>
      </c>
      <c r="AE356" t="s">
        <v>347</v>
      </c>
      <c r="AI356">
        <v>40</v>
      </c>
      <c r="AJ356" t="s">
        <v>367</v>
      </c>
      <c r="AL356" t="s">
        <v>398</v>
      </c>
      <c r="AM356" t="s">
        <v>408</v>
      </c>
      <c r="AP356" t="s">
        <v>587</v>
      </c>
      <c r="AT356" t="s">
        <v>1357</v>
      </c>
      <c r="AV356" t="s">
        <v>1366</v>
      </c>
      <c r="AZ356" t="s">
        <v>1385</v>
      </c>
      <c r="BE356" t="s">
        <v>1399</v>
      </c>
      <c r="BF356" t="s">
        <v>1408</v>
      </c>
      <c r="BG356">
        <v>2</v>
      </c>
      <c r="BH356" t="s">
        <v>1413</v>
      </c>
      <c r="BI356" t="s">
        <v>1418</v>
      </c>
      <c r="BP356" t="s">
        <v>1454</v>
      </c>
      <c r="BQ356" t="s">
        <v>1468</v>
      </c>
    </row>
    <row r="357">
      <c r="A357">
        <v>354</v>
      </c>
      <c r="B357" s="11" t="s">
        <v>3450</v>
      </c>
      <c r="C357" t="s">
        <v>3451</v>
      </c>
      <c r="D357" s="11">
        <v>8990</v>
      </c>
      <c r="E357">
        <v>9530</v>
      </c>
      <c r="F357" s="11">
        <v>20</v>
      </c>
      <c r="H357" s="11" t="s">
        <v>63</v>
      </c>
      <c r="J357" s="11">
        <v>8500</v>
      </c>
      <c r="K357" s="11">
        <v>200</v>
      </c>
      <c r="L357" s="11">
        <v>500</v>
      </c>
      <c r="M357" s="11">
        <v>1400</v>
      </c>
      <c r="N357" s="11" t="s">
        <v>3452</v>
      </c>
      <c r="O357" t="s">
        <v>3453</v>
      </c>
      <c r="R357" s="11" t="s">
        <v>1503</v>
      </c>
      <c r="S357" s="11" t="s">
        <v>3449</v>
      </c>
      <c r="T357" s="11">
        <v>12</v>
      </c>
      <c r="U357" t="s">
        <v>1619</v>
      </c>
      <c r="V357" t="s">
        <v>3448</v>
      </c>
      <c r="W357" s="11" t="s">
        <v>148</v>
      </c>
      <c r="X357" s="11">
        <v>8</v>
      </c>
      <c r="Y357" t="s">
        <v>3432</v>
      </c>
      <c r="AE357" t="s">
        <v>347</v>
      </c>
      <c r="AI357">
        <v>40</v>
      </c>
      <c r="AJ357" t="s">
        <v>377</v>
      </c>
      <c r="AL357" t="s">
        <v>400</v>
      </c>
      <c r="AM357" t="s">
        <v>408</v>
      </c>
      <c r="AP357" t="s">
        <v>587</v>
      </c>
      <c r="AT357" t="s">
        <v>1357</v>
      </c>
      <c r="AV357" t="s">
        <v>1366</v>
      </c>
      <c r="AZ357" t="s">
        <v>1385</v>
      </c>
      <c r="BE357" t="s">
        <v>1399</v>
      </c>
      <c r="BF357" t="s">
        <v>1408</v>
      </c>
      <c r="BG357">
        <v>2</v>
      </c>
      <c r="BH357" t="s">
        <v>1413</v>
      </c>
      <c r="BI357" t="s">
        <v>1418</v>
      </c>
      <c r="BP357" t="s">
        <v>1454</v>
      </c>
      <c r="BQ357" t="s">
        <v>1468</v>
      </c>
    </row>
    <row r="358">
      <c r="A358">
        <v>355</v>
      </c>
      <c r="B358" s="11" t="s">
        <v>3455</v>
      </c>
      <c r="C358" t="s">
        <v>3456</v>
      </c>
      <c r="D358" s="11">
        <v>9190</v>
      </c>
      <c r="E358">
        <v>9742</v>
      </c>
      <c r="F358" s="11">
        <v>20</v>
      </c>
      <c r="H358" s="11" t="s">
        <v>63</v>
      </c>
      <c r="J358" s="11">
        <v>8500</v>
      </c>
      <c r="K358" s="11">
        <v>200</v>
      </c>
      <c r="L358" s="11">
        <v>500</v>
      </c>
      <c r="M358" s="11">
        <v>1400</v>
      </c>
      <c r="N358" s="11" t="s">
        <v>3435</v>
      </c>
      <c r="O358" t="s">
        <v>3436</v>
      </c>
      <c r="R358" s="11" t="s">
        <v>1503</v>
      </c>
      <c r="S358" s="11" t="s">
        <v>3431</v>
      </c>
      <c r="T358" s="11">
        <v>14</v>
      </c>
      <c r="U358" t="s">
        <v>89</v>
      </c>
      <c r="V358" t="s">
        <v>89</v>
      </c>
      <c r="W358" s="11" t="s">
        <v>148</v>
      </c>
      <c r="X358" s="11">
        <v>8</v>
      </c>
      <c r="Y358" t="s">
        <v>3454</v>
      </c>
      <c r="AE358" t="s">
        <v>347</v>
      </c>
      <c r="AI358">
        <v>40</v>
      </c>
      <c r="AJ358" t="s">
        <v>377</v>
      </c>
      <c r="AL358" t="s">
        <v>400</v>
      </c>
      <c r="AM358" t="s">
        <v>408</v>
      </c>
      <c r="AP358" t="s">
        <v>587</v>
      </c>
      <c r="AT358" t="s">
        <v>1357</v>
      </c>
      <c r="AV358" t="s">
        <v>1366</v>
      </c>
      <c r="AZ358" t="s">
        <v>1385</v>
      </c>
      <c r="BE358" t="s">
        <v>1399</v>
      </c>
      <c r="BF358" t="s">
        <v>1408</v>
      </c>
      <c r="BG358">
        <v>2</v>
      </c>
      <c r="BH358" t="s">
        <v>1413</v>
      </c>
      <c r="BI358" t="s">
        <v>1418</v>
      </c>
      <c r="BP358" t="s">
        <v>1454</v>
      </c>
      <c r="BQ358" t="s">
        <v>1468</v>
      </c>
    </row>
    <row r="359">
      <c r="A359">
        <v>356</v>
      </c>
      <c r="B359" s="11" t="s">
        <v>3458</v>
      </c>
      <c r="C359" t="s">
        <v>3459</v>
      </c>
      <c r="D359" s="11">
        <v>13190</v>
      </c>
      <c r="E359">
        <v>13982</v>
      </c>
      <c r="F359" s="11">
        <v>20</v>
      </c>
      <c r="H359" s="11" t="s">
        <v>63</v>
      </c>
      <c r="J359" s="11">
        <v>8500</v>
      </c>
      <c r="K359" s="11">
        <v>200</v>
      </c>
      <c r="L359" s="11">
        <v>500</v>
      </c>
      <c r="M359" s="11">
        <v>1400</v>
      </c>
      <c r="N359" s="11" t="s">
        <v>3460</v>
      </c>
      <c r="O359" t="s">
        <v>3461</v>
      </c>
      <c r="R359" s="11" t="s">
        <v>1503</v>
      </c>
      <c r="S359" s="11" t="s">
        <v>3457</v>
      </c>
      <c r="T359" s="11">
        <v>14</v>
      </c>
      <c r="U359" t="s">
        <v>102</v>
      </c>
      <c r="V359" t="s">
        <v>102</v>
      </c>
      <c r="W359" s="11" t="s">
        <v>148</v>
      </c>
      <c r="X359" s="11">
        <v>8</v>
      </c>
      <c r="Y359" t="s">
        <v>3454</v>
      </c>
      <c r="AE359" t="s">
        <v>347</v>
      </c>
      <c r="AI359">
        <v>40</v>
      </c>
      <c r="AJ359" t="s">
        <v>367</v>
      </c>
      <c r="AL359" t="s">
        <v>398</v>
      </c>
      <c r="AM359" t="s">
        <v>408</v>
      </c>
      <c r="AP359" t="s">
        <v>587</v>
      </c>
      <c r="AT359" t="s">
        <v>1357</v>
      </c>
      <c r="AV359" t="s">
        <v>1366</v>
      </c>
      <c r="AZ359" t="s">
        <v>1385</v>
      </c>
      <c r="BE359" t="s">
        <v>1399</v>
      </c>
      <c r="BF359" t="s">
        <v>1408</v>
      </c>
      <c r="BG359">
        <v>2</v>
      </c>
      <c r="BH359" t="s">
        <v>1413</v>
      </c>
      <c r="BI359" t="s">
        <v>1418</v>
      </c>
      <c r="BP359" t="s">
        <v>1454</v>
      </c>
      <c r="BQ359" t="s">
        <v>1468</v>
      </c>
    </row>
    <row r="360">
      <c r="A360">
        <v>357</v>
      </c>
      <c r="B360" s="11" t="s">
        <v>3462</v>
      </c>
      <c r="C360" t="s">
        <v>3463</v>
      </c>
      <c r="D360" s="11">
        <v>11390</v>
      </c>
      <c r="F360" s="11">
        <v>20</v>
      </c>
      <c r="H360" s="11" t="s">
        <v>63</v>
      </c>
      <c r="J360" s="11">
        <v>8500</v>
      </c>
      <c r="K360" s="11">
        <v>200</v>
      </c>
      <c r="L360" s="11">
        <v>500</v>
      </c>
      <c r="M360" s="11">
        <v>1400</v>
      </c>
      <c r="N360" s="11" t="s">
        <v>3464</v>
      </c>
      <c r="O360" t="s">
        <v>3465</v>
      </c>
      <c r="R360" s="11" t="s">
        <v>1503</v>
      </c>
      <c r="S360" s="11" t="s">
        <v>3443</v>
      </c>
      <c r="T360" s="11">
        <v>14</v>
      </c>
      <c r="U360" t="s">
        <v>1703</v>
      </c>
      <c r="V360" t="s">
        <v>1835</v>
      </c>
      <c r="W360" s="11" t="s">
        <v>148</v>
      </c>
      <c r="X360" s="11">
        <v>8</v>
      </c>
      <c r="Y360" t="s">
        <v>3454</v>
      </c>
      <c r="AE360" t="s">
        <v>347</v>
      </c>
      <c r="AI360">
        <v>40</v>
      </c>
      <c r="AJ360" t="s">
        <v>377</v>
      </c>
      <c r="AL360" t="s">
        <v>400</v>
      </c>
      <c r="AM360" t="s">
        <v>408</v>
      </c>
      <c r="AP360" t="s">
        <v>587</v>
      </c>
      <c r="AT360" t="s">
        <v>1357</v>
      </c>
      <c r="AV360" t="s">
        <v>1366</v>
      </c>
      <c r="AZ360" t="s">
        <v>1385</v>
      </c>
      <c r="BE360" t="s">
        <v>1399</v>
      </c>
      <c r="BF360" t="s">
        <v>1408</v>
      </c>
      <c r="BG360">
        <v>2</v>
      </c>
      <c r="BH360" t="s">
        <v>1413</v>
      </c>
      <c r="BI360" t="s">
        <v>1418</v>
      </c>
      <c r="BP360" t="s">
        <v>1454</v>
      </c>
      <c r="BQ360" t="s">
        <v>1468</v>
      </c>
    </row>
    <row r="361">
      <c r="A361">
        <v>358</v>
      </c>
      <c r="B361" s="11" t="s">
        <v>3468</v>
      </c>
      <c r="C361" t="s">
        <v>3469</v>
      </c>
      <c r="D361" s="11">
        <v>10490</v>
      </c>
      <c r="E361">
        <v>11120</v>
      </c>
      <c r="F361" s="11">
        <v>20</v>
      </c>
      <c r="H361" s="11" t="s">
        <v>63</v>
      </c>
      <c r="J361" s="11">
        <v>8500</v>
      </c>
      <c r="K361" s="11">
        <v>200</v>
      </c>
      <c r="L361" s="11">
        <v>500</v>
      </c>
      <c r="M361" s="11">
        <v>1400</v>
      </c>
      <c r="N361" s="11" t="s">
        <v>3470</v>
      </c>
      <c r="O361" t="s">
        <v>3471</v>
      </c>
      <c r="R361" s="11" t="s">
        <v>1503</v>
      </c>
      <c r="S361" s="11" t="s">
        <v>3466</v>
      </c>
      <c r="T361" s="11">
        <v>16</v>
      </c>
      <c r="U361" t="s">
        <v>126</v>
      </c>
      <c r="V361" t="s">
        <v>126</v>
      </c>
      <c r="W361" s="11" t="s">
        <v>148</v>
      </c>
      <c r="X361" s="11">
        <v>10</v>
      </c>
      <c r="Y361" t="s">
        <v>3467</v>
      </c>
      <c r="AE361" t="s">
        <v>347</v>
      </c>
      <c r="AI361">
        <v>50</v>
      </c>
      <c r="AM361" t="s">
        <v>408</v>
      </c>
      <c r="AP361" t="s">
        <v>587</v>
      </c>
      <c r="AT361" t="s">
        <v>1357</v>
      </c>
      <c r="AV361" t="s">
        <v>1366</v>
      </c>
      <c r="AZ361" t="s">
        <v>1385</v>
      </c>
      <c r="BE361" t="s">
        <v>1399</v>
      </c>
      <c r="BF361" t="s">
        <v>1408</v>
      </c>
      <c r="BG361">
        <v>2</v>
      </c>
      <c r="BH361" t="s">
        <v>1413</v>
      </c>
      <c r="BI361" t="s">
        <v>1418</v>
      </c>
      <c r="BQ361" t="s">
        <v>1468</v>
      </c>
    </row>
    <row r="362">
      <c r="A362">
        <v>359</v>
      </c>
      <c r="B362" s="11" t="s">
        <v>3474</v>
      </c>
      <c r="C362" t="s">
        <v>3475</v>
      </c>
      <c r="D362" s="11">
        <v>10480</v>
      </c>
      <c r="E362">
        <v>11109</v>
      </c>
      <c r="F362" s="11">
        <v>20</v>
      </c>
      <c r="H362" s="11" t="s">
        <v>63</v>
      </c>
      <c r="J362" s="11">
        <v>8500</v>
      </c>
      <c r="K362" s="11">
        <v>200</v>
      </c>
      <c r="L362" s="11">
        <v>500</v>
      </c>
      <c r="M362" s="11">
        <v>1400</v>
      </c>
      <c r="N362" s="11" t="s">
        <v>3476</v>
      </c>
      <c r="O362" t="s">
        <v>3477</v>
      </c>
      <c r="R362" s="11" t="s">
        <v>1503</v>
      </c>
      <c r="S362" s="11" t="s">
        <v>3472</v>
      </c>
      <c r="T362" s="11">
        <v>16</v>
      </c>
      <c r="U362" t="s">
        <v>109</v>
      </c>
      <c r="V362" t="s">
        <v>109</v>
      </c>
      <c r="W362" s="11" t="s">
        <v>148</v>
      </c>
      <c r="X362" s="11">
        <v>10</v>
      </c>
      <c r="Y362" t="s">
        <v>3473</v>
      </c>
      <c r="AE362" t="s">
        <v>347</v>
      </c>
      <c r="AI362">
        <v>50</v>
      </c>
      <c r="AM362" t="s">
        <v>408</v>
      </c>
      <c r="AP362" t="s">
        <v>587</v>
      </c>
      <c r="AT362" t="s">
        <v>1357</v>
      </c>
      <c r="AV362" t="s">
        <v>1366</v>
      </c>
      <c r="AZ362" t="s">
        <v>1385</v>
      </c>
      <c r="BE362" t="s">
        <v>1399</v>
      </c>
      <c r="BF362" t="s">
        <v>1408</v>
      </c>
      <c r="BG362">
        <v>2</v>
      </c>
      <c r="BH362" t="s">
        <v>1413</v>
      </c>
      <c r="BI362" t="s">
        <v>1418</v>
      </c>
      <c r="BQ362" t="s">
        <v>1468</v>
      </c>
    </row>
    <row r="363">
      <c r="A363">
        <v>360</v>
      </c>
      <c r="B363" s="11" t="s">
        <v>3479</v>
      </c>
      <c r="C363" t="s">
        <v>3480</v>
      </c>
      <c r="D363" s="11">
        <v>11790</v>
      </c>
      <c r="F363" s="11">
        <v>20</v>
      </c>
      <c r="H363" s="11" t="s">
        <v>63</v>
      </c>
      <c r="J363" s="11">
        <v>9500</v>
      </c>
      <c r="K363" s="11">
        <v>200</v>
      </c>
      <c r="L363" s="11">
        <v>550</v>
      </c>
      <c r="M363" s="11">
        <v>1400</v>
      </c>
      <c r="N363" s="11" t="s">
        <v>3481</v>
      </c>
      <c r="O363" t="s">
        <v>3482</v>
      </c>
      <c r="R363" s="11" t="s">
        <v>1503</v>
      </c>
      <c r="S363" s="11" t="s">
        <v>3478</v>
      </c>
      <c r="T363" s="11">
        <v>18</v>
      </c>
      <c r="U363" t="s">
        <v>89</v>
      </c>
      <c r="V363" t="s">
        <v>89</v>
      </c>
      <c r="W363" s="11" t="s">
        <v>148</v>
      </c>
      <c r="X363" s="11">
        <v>10</v>
      </c>
      <c r="Y363" t="s">
        <v>2488</v>
      </c>
      <c r="AE363" t="s">
        <v>347</v>
      </c>
      <c r="AI363">
        <v>50</v>
      </c>
      <c r="AJ363" t="s">
        <v>378</v>
      </c>
      <c r="AL363" t="s">
        <v>403</v>
      </c>
      <c r="AM363" t="s">
        <v>408</v>
      </c>
      <c r="AP363" t="s">
        <v>587</v>
      </c>
      <c r="AT363" t="s">
        <v>1357</v>
      </c>
      <c r="AV363" t="s">
        <v>1366</v>
      </c>
      <c r="AZ363" t="s">
        <v>1385</v>
      </c>
      <c r="BE363" t="s">
        <v>1399</v>
      </c>
      <c r="BF363" t="s">
        <v>1408</v>
      </c>
      <c r="BG363">
        <v>2</v>
      </c>
      <c r="BH363" t="s">
        <v>1413</v>
      </c>
      <c r="BI363" t="s">
        <v>1418</v>
      </c>
      <c r="BP363" t="s">
        <v>1454</v>
      </c>
      <c r="BQ363" t="s">
        <v>1468</v>
      </c>
    </row>
    <row r="364">
      <c r="A364">
        <v>361</v>
      </c>
      <c r="B364" s="11" t="s">
        <v>3484</v>
      </c>
      <c r="C364" t="s">
        <v>3485</v>
      </c>
      <c r="D364" s="11">
        <v>11637</v>
      </c>
      <c r="E364">
        <v>14512</v>
      </c>
      <c r="F364" s="11">
        <v>20</v>
      </c>
      <c r="H364" s="11" t="s">
        <v>63</v>
      </c>
      <c r="J364" s="11">
        <v>9500</v>
      </c>
      <c r="K364" s="11">
        <v>200</v>
      </c>
      <c r="L364" s="11">
        <v>550</v>
      </c>
      <c r="M364" s="11">
        <v>1400</v>
      </c>
      <c r="N364" s="11" t="s">
        <v>3486</v>
      </c>
      <c r="R364" s="11" t="s">
        <v>1503</v>
      </c>
      <c r="S364" s="11" t="s">
        <v>3483</v>
      </c>
      <c r="T364" s="11">
        <v>18</v>
      </c>
      <c r="U364" t="s">
        <v>126</v>
      </c>
      <c r="V364" t="s">
        <v>126</v>
      </c>
      <c r="W364" s="11" t="s">
        <v>148</v>
      </c>
      <c r="X364" s="11">
        <v>10</v>
      </c>
      <c r="Y364" t="s">
        <v>2488</v>
      </c>
      <c r="AE364" t="s">
        <v>347</v>
      </c>
      <c r="AI364">
        <v>50</v>
      </c>
      <c r="AM364" t="s">
        <v>408</v>
      </c>
      <c r="AP364" t="s">
        <v>587</v>
      </c>
      <c r="AT364" t="s">
        <v>1357</v>
      </c>
      <c r="AV364" t="s">
        <v>1366</v>
      </c>
      <c r="AZ364" t="s">
        <v>1385</v>
      </c>
      <c r="BE364" t="s">
        <v>1399</v>
      </c>
      <c r="BF364" t="s">
        <v>1408</v>
      </c>
      <c r="BG364">
        <v>2</v>
      </c>
      <c r="BH364" t="s">
        <v>1413</v>
      </c>
      <c r="BI364" t="s">
        <v>1418</v>
      </c>
      <c r="BQ364" t="s">
        <v>1468</v>
      </c>
    </row>
    <row r="365">
      <c r="A365">
        <v>362</v>
      </c>
      <c r="B365" s="11" t="s">
        <v>3489</v>
      </c>
      <c r="C365" t="s">
        <v>3490</v>
      </c>
      <c r="D365" s="11">
        <v>11871</v>
      </c>
      <c r="E365">
        <v>12584</v>
      </c>
      <c r="F365" s="11">
        <v>20</v>
      </c>
      <c r="H365" s="11" t="s">
        <v>63</v>
      </c>
      <c r="J365" s="11">
        <v>12500</v>
      </c>
      <c r="K365" s="11">
        <v>200</v>
      </c>
      <c r="L365" s="11">
        <v>500</v>
      </c>
      <c r="M365" s="11">
        <v>1400</v>
      </c>
      <c r="N365" s="11" t="s">
        <v>3491</v>
      </c>
      <c r="O365" t="s">
        <v>3492</v>
      </c>
      <c r="R365" s="11" t="s">
        <v>1503</v>
      </c>
      <c r="S365" s="11" t="s">
        <v>3487</v>
      </c>
      <c r="T365" s="11">
        <v>16</v>
      </c>
      <c r="U365" t="s">
        <v>141</v>
      </c>
      <c r="V365" t="s">
        <v>1835</v>
      </c>
      <c r="W365" s="11" t="s">
        <v>148</v>
      </c>
      <c r="X365" s="11">
        <v>12</v>
      </c>
      <c r="Y365" t="s">
        <v>3488</v>
      </c>
      <c r="AE365" t="s">
        <v>347</v>
      </c>
      <c r="AI365">
        <v>50</v>
      </c>
      <c r="AM365" t="s">
        <v>408</v>
      </c>
      <c r="AP365" t="s">
        <v>587</v>
      </c>
      <c r="AT365" t="s">
        <v>1357</v>
      </c>
      <c r="AV365" t="s">
        <v>1366</v>
      </c>
      <c r="AZ365" t="s">
        <v>1385</v>
      </c>
      <c r="BE365" t="s">
        <v>1399</v>
      </c>
      <c r="BF365" t="s">
        <v>1408</v>
      </c>
      <c r="BG365">
        <v>2</v>
      </c>
      <c r="BH365" t="s">
        <v>1413</v>
      </c>
      <c r="BI365" t="s">
        <v>1418</v>
      </c>
      <c r="BQ365" t="s">
        <v>1468</v>
      </c>
      <c r="BT365" t="s">
        <v>1474</v>
      </c>
    </row>
    <row r="366">
      <c r="A366">
        <v>363</v>
      </c>
      <c r="B366" s="11" t="s">
        <v>3494</v>
      </c>
      <c r="C366" t="s">
        <v>3495</v>
      </c>
      <c r="D366" s="11">
        <v>13690</v>
      </c>
      <c r="E366">
        <v>14512</v>
      </c>
      <c r="F366" s="11">
        <v>20</v>
      </c>
      <c r="H366" s="11" t="s">
        <v>63</v>
      </c>
      <c r="J366" s="11">
        <v>9500</v>
      </c>
      <c r="K366" s="11">
        <v>200</v>
      </c>
      <c r="L366" s="11">
        <v>550</v>
      </c>
      <c r="M366" s="11">
        <v>1400</v>
      </c>
      <c r="N366" s="11" t="s">
        <v>3496</v>
      </c>
      <c r="O366" t="s">
        <v>3497</v>
      </c>
      <c r="R366" s="11" t="s">
        <v>1503</v>
      </c>
      <c r="S366" s="11" t="s">
        <v>3493</v>
      </c>
      <c r="T366" s="11">
        <v>18</v>
      </c>
      <c r="U366" t="s">
        <v>96</v>
      </c>
      <c r="V366" t="s">
        <v>96</v>
      </c>
      <c r="W366" s="11" t="s">
        <v>148</v>
      </c>
      <c r="X366" s="11">
        <v>10</v>
      </c>
      <c r="Y366" t="s">
        <v>2488</v>
      </c>
      <c r="AE366" t="s">
        <v>347</v>
      </c>
      <c r="AI366">
        <v>50</v>
      </c>
      <c r="AJ366" t="s">
        <v>379</v>
      </c>
      <c r="AL366" t="s">
        <v>404</v>
      </c>
      <c r="AM366" t="s">
        <v>408</v>
      </c>
      <c r="AP366" t="s">
        <v>587</v>
      </c>
      <c r="AT366" t="s">
        <v>1357</v>
      </c>
      <c r="AV366" t="s">
        <v>1366</v>
      </c>
      <c r="AZ366" t="s">
        <v>1385</v>
      </c>
      <c r="BE366" t="s">
        <v>1399</v>
      </c>
      <c r="BF366" t="s">
        <v>1408</v>
      </c>
      <c r="BG366">
        <v>2</v>
      </c>
      <c r="BH366" t="s">
        <v>1413</v>
      </c>
      <c r="BI366" t="s">
        <v>1418</v>
      </c>
      <c r="BQ366" t="s">
        <v>1468</v>
      </c>
    </row>
    <row r="367">
      <c r="A367">
        <v>364</v>
      </c>
      <c r="B367" s="11" t="s">
        <v>3499</v>
      </c>
      <c r="C367" t="s">
        <v>3500</v>
      </c>
      <c r="D367" s="11">
        <v>11090</v>
      </c>
      <c r="E367">
        <v>11756</v>
      </c>
      <c r="F367" s="11">
        <v>20</v>
      </c>
      <c r="H367" s="11" t="s">
        <v>63</v>
      </c>
      <c r="J367" s="11">
        <v>9500</v>
      </c>
      <c r="K367" s="11">
        <v>200</v>
      </c>
      <c r="L367" s="11">
        <v>550</v>
      </c>
      <c r="M367" s="11">
        <v>1400</v>
      </c>
      <c r="N367" s="11" t="s">
        <v>3491</v>
      </c>
      <c r="R367" s="11" t="s">
        <v>1503</v>
      </c>
      <c r="S367" s="11" t="s">
        <v>3498</v>
      </c>
      <c r="T367" s="11">
        <v>18</v>
      </c>
      <c r="U367" t="s">
        <v>141</v>
      </c>
      <c r="V367" t="s">
        <v>1835</v>
      </c>
      <c r="W367" s="11" t="s">
        <v>148</v>
      </c>
      <c r="X367" s="11">
        <v>10</v>
      </c>
      <c r="Y367" t="s">
        <v>2488</v>
      </c>
      <c r="AE367" t="s">
        <v>347</v>
      </c>
      <c r="AI367">
        <v>50</v>
      </c>
      <c r="AJ367" t="s">
        <v>379</v>
      </c>
      <c r="AL367" t="s">
        <v>404</v>
      </c>
      <c r="AM367" t="s">
        <v>408</v>
      </c>
      <c r="AP367" t="s">
        <v>587</v>
      </c>
      <c r="AT367" t="s">
        <v>1357</v>
      </c>
      <c r="AV367" t="s">
        <v>1366</v>
      </c>
      <c r="AZ367" t="s">
        <v>1385</v>
      </c>
      <c r="BE367" t="s">
        <v>1399</v>
      </c>
      <c r="BF367" t="s">
        <v>1408</v>
      </c>
      <c r="BG367">
        <v>2</v>
      </c>
      <c r="BH367" t="s">
        <v>1413</v>
      </c>
      <c r="BI367" t="s">
        <v>1418</v>
      </c>
      <c r="BP367" t="s">
        <v>1454</v>
      </c>
      <c r="BQ367" t="s">
        <v>1468</v>
      </c>
    </row>
    <row r="368">
      <c r="A368">
        <v>365</v>
      </c>
      <c r="B368" s="11" t="s">
        <v>3503</v>
      </c>
      <c r="C368" t="s">
        <v>3504</v>
      </c>
      <c r="D368" s="11">
        <v>13690</v>
      </c>
      <c r="E368">
        <v>14512</v>
      </c>
      <c r="F368" s="11">
        <v>20</v>
      </c>
      <c r="H368" s="11" t="s">
        <v>63</v>
      </c>
      <c r="J368" s="11">
        <v>9100</v>
      </c>
      <c r="K368" s="11">
        <v>200</v>
      </c>
      <c r="L368" s="11">
        <v>550</v>
      </c>
      <c r="M368" s="11">
        <v>1400</v>
      </c>
      <c r="N368" s="11" t="s">
        <v>3505</v>
      </c>
      <c r="O368" t="s">
        <v>3506</v>
      </c>
      <c r="R368" s="11" t="s">
        <v>1503</v>
      </c>
      <c r="S368" s="11" t="s">
        <v>3501</v>
      </c>
      <c r="T368" s="11">
        <v>16</v>
      </c>
      <c r="U368" t="s">
        <v>89</v>
      </c>
      <c r="V368" t="s">
        <v>89</v>
      </c>
      <c r="W368" s="11" t="s">
        <v>148</v>
      </c>
      <c r="X368" s="11">
        <v>10</v>
      </c>
      <c r="Y368" t="s">
        <v>3502</v>
      </c>
      <c r="AE368" t="s">
        <v>347</v>
      </c>
      <c r="AI368">
        <v>50</v>
      </c>
      <c r="AM368" t="s">
        <v>408</v>
      </c>
      <c r="AP368" t="s">
        <v>587</v>
      </c>
      <c r="AT368" t="s">
        <v>1357</v>
      </c>
      <c r="AV368" t="s">
        <v>1366</v>
      </c>
      <c r="AZ368" t="s">
        <v>1385</v>
      </c>
      <c r="BE368" t="s">
        <v>1399</v>
      </c>
      <c r="BF368" t="s">
        <v>1408</v>
      </c>
      <c r="BG368">
        <v>2</v>
      </c>
      <c r="BH368" t="s">
        <v>1413</v>
      </c>
      <c r="BI368" t="s">
        <v>1418</v>
      </c>
      <c r="BQ368" t="s">
        <v>1468</v>
      </c>
    </row>
    <row r="369">
      <c r="A369">
        <v>366</v>
      </c>
      <c r="B369" s="11" t="s">
        <v>3509</v>
      </c>
      <c r="C369" t="s">
        <v>3510</v>
      </c>
      <c r="D369" s="11">
        <v>10590</v>
      </c>
      <c r="E369">
        <v>11226</v>
      </c>
      <c r="F369" s="11">
        <v>20</v>
      </c>
      <c r="H369" s="11" t="s">
        <v>63</v>
      </c>
      <c r="J369" s="11">
        <v>9100</v>
      </c>
      <c r="K369" s="11">
        <v>200</v>
      </c>
      <c r="L369" s="11">
        <v>550</v>
      </c>
      <c r="M369" s="11">
        <v>1400</v>
      </c>
      <c r="N369" s="11" t="s">
        <v>3511</v>
      </c>
      <c r="O369" t="s">
        <v>3512</v>
      </c>
      <c r="R369" s="11" t="s">
        <v>1503</v>
      </c>
      <c r="S369" s="11" t="s">
        <v>3507</v>
      </c>
      <c r="T369" s="11">
        <v>16</v>
      </c>
      <c r="U369" t="s">
        <v>102</v>
      </c>
      <c r="V369" t="s">
        <v>102</v>
      </c>
      <c r="W369" s="11" t="s">
        <v>148</v>
      </c>
      <c r="X369" s="11">
        <v>10</v>
      </c>
      <c r="Y369" t="s">
        <v>3502</v>
      </c>
      <c r="AA369" t="s">
        <v>3508</v>
      </c>
      <c r="AB369" t="s">
        <v>215</v>
      </c>
      <c r="AE369" t="s">
        <v>347</v>
      </c>
      <c r="AH369" t="s">
        <v>1571</v>
      </c>
      <c r="AI369">
        <v>50</v>
      </c>
      <c r="AJ369" t="s">
        <v>377</v>
      </c>
      <c r="AK369">
        <v>1</v>
      </c>
      <c r="AL369" t="s">
        <v>401</v>
      </c>
      <c r="AM369" t="s">
        <v>408</v>
      </c>
      <c r="AN369">
        <v>2021</v>
      </c>
      <c r="AP369" t="s">
        <v>587</v>
      </c>
      <c r="AQ369" t="s">
        <v>362</v>
      </c>
      <c r="AS369" t="s">
        <v>2752</v>
      </c>
      <c r="AT369" t="s">
        <v>1357</v>
      </c>
      <c r="AU369" t="s">
        <v>1360</v>
      </c>
      <c r="AV369" t="s">
        <v>1366</v>
      </c>
      <c r="AW369" t="s">
        <v>1368</v>
      </c>
      <c r="AX369" t="s">
        <v>1376</v>
      </c>
      <c r="AY369" t="s">
        <v>1377</v>
      </c>
      <c r="AZ369" t="s">
        <v>1385</v>
      </c>
      <c r="BE369" t="s">
        <v>1399</v>
      </c>
      <c r="BF369" t="s">
        <v>1408</v>
      </c>
      <c r="BG369">
        <v>2</v>
      </c>
      <c r="BH369" t="s">
        <v>1413</v>
      </c>
      <c r="BI369" t="s">
        <v>1418</v>
      </c>
      <c r="BK369" t="s">
        <v>1426</v>
      </c>
      <c r="BN369" t="s">
        <v>1454</v>
      </c>
      <c r="BO369" t="s">
        <v>1454</v>
      </c>
      <c r="BP369" t="s">
        <v>1454</v>
      </c>
      <c r="BQ369" t="s">
        <v>1468</v>
      </c>
      <c r="BR369" t="s">
        <v>1474</v>
      </c>
      <c r="BS369" t="s">
        <v>1484</v>
      </c>
      <c r="BT369" t="s">
        <v>1474</v>
      </c>
      <c r="BU369" t="s">
        <v>1490</v>
      </c>
      <c r="BV369">
        <v>9.1</v>
      </c>
    </row>
    <row r="370">
      <c r="A370">
        <v>367</v>
      </c>
      <c r="B370" s="11" t="s">
        <v>3515</v>
      </c>
      <c r="C370" t="s">
        <v>3516</v>
      </c>
      <c r="D370" s="11">
        <v>13690</v>
      </c>
      <c r="E370">
        <v>14512</v>
      </c>
      <c r="F370" s="11">
        <v>20</v>
      </c>
      <c r="H370" s="11" t="s">
        <v>63</v>
      </c>
      <c r="J370" s="11">
        <v>9100</v>
      </c>
      <c r="K370" s="11">
        <v>200</v>
      </c>
      <c r="L370" s="11">
        <v>550</v>
      </c>
      <c r="M370" s="11">
        <v>1400</v>
      </c>
      <c r="N370" s="11" t="s">
        <v>3517</v>
      </c>
      <c r="O370" t="s">
        <v>3518</v>
      </c>
      <c r="R370" s="11" t="s">
        <v>1503</v>
      </c>
      <c r="S370" s="11" t="s">
        <v>3513</v>
      </c>
      <c r="T370" s="11">
        <v>16</v>
      </c>
      <c r="U370" t="s">
        <v>96</v>
      </c>
      <c r="V370" t="s">
        <v>96</v>
      </c>
      <c r="W370" s="11" t="s">
        <v>148</v>
      </c>
      <c r="X370" s="11">
        <v>10</v>
      </c>
      <c r="Y370" t="s">
        <v>3514</v>
      </c>
      <c r="AE370" t="s">
        <v>347</v>
      </c>
      <c r="AI370">
        <v>50</v>
      </c>
      <c r="AM370" t="s">
        <v>408</v>
      </c>
      <c r="AP370" t="s">
        <v>587</v>
      </c>
      <c r="AT370" t="s">
        <v>1357</v>
      </c>
      <c r="AV370" t="s">
        <v>1366</v>
      </c>
      <c r="AZ370" t="s">
        <v>1385</v>
      </c>
      <c r="BE370" t="s">
        <v>1399</v>
      </c>
      <c r="BF370" t="s">
        <v>1408</v>
      </c>
      <c r="BG370">
        <v>2</v>
      </c>
      <c r="BH370" t="s">
        <v>1413</v>
      </c>
      <c r="BI370" t="s">
        <v>1418</v>
      </c>
      <c r="BQ370" t="s">
        <v>1468</v>
      </c>
      <c r="BT370" t="s">
        <v>1463</v>
      </c>
      <c r="BV370">
        <v>9.1</v>
      </c>
    </row>
    <row r="371">
      <c r="A371">
        <v>368</v>
      </c>
      <c r="B371" s="11" t="s">
        <v>3521</v>
      </c>
      <c r="C371" t="s">
        <v>3522</v>
      </c>
      <c r="D371" s="11">
        <v>8390</v>
      </c>
      <c r="E371">
        <v>8894</v>
      </c>
      <c r="F371" s="11">
        <v>20</v>
      </c>
      <c r="H371" s="11" t="s">
        <v>63</v>
      </c>
      <c r="I371" t="s">
        <v>3524</v>
      </c>
      <c r="J371" s="11">
        <v>11500</v>
      </c>
      <c r="K371" s="11">
        <v>600</v>
      </c>
      <c r="L371" s="11">
        <v>1400</v>
      </c>
      <c r="M371" s="11">
        <v>200</v>
      </c>
      <c r="N371" s="11" t="s">
        <v>2519</v>
      </c>
      <c r="O371" t="s">
        <v>3523</v>
      </c>
      <c r="R371" s="11" t="s">
        <v>1503</v>
      </c>
      <c r="S371" s="11" t="s">
        <v>3519</v>
      </c>
      <c r="T371" s="11">
        <v>18</v>
      </c>
      <c r="U371" t="s">
        <v>90</v>
      </c>
      <c r="W371" s="11" t="s">
        <v>148</v>
      </c>
      <c r="X371" s="11">
        <v>13</v>
      </c>
      <c r="Y371" t="s">
        <v>3520</v>
      </c>
      <c r="AE371" t="s">
        <v>347</v>
      </c>
      <c r="AI371">
        <v>50</v>
      </c>
      <c r="AJ371" t="s">
        <v>377</v>
      </c>
      <c r="AL371" t="s">
        <v>400</v>
      </c>
      <c r="AM371" t="s">
        <v>408</v>
      </c>
      <c r="AN371">
        <v>2021</v>
      </c>
      <c r="AP371" t="s">
        <v>587</v>
      </c>
      <c r="AT371" t="s">
        <v>1357</v>
      </c>
      <c r="AU371" t="s">
        <v>1360</v>
      </c>
      <c r="AV371" t="s">
        <v>1366</v>
      </c>
      <c r="AX371" t="s">
        <v>1376</v>
      </c>
      <c r="AY371" t="s">
        <v>1374</v>
      </c>
      <c r="AZ371" t="s">
        <v>1385</v>
      </c>
      <c r="BE371" t="s">
        <v>1399</v>
      </c>
      <c r="BF371" t="s">
        <v>1408</v>
      </c>
      <c r="BG371">
        <v>2</v>
      </c>
      <c r="BH371" t="s">
        <v>1413</v>
      </c>
      <c r="BI371" t="s">
        <v>1418</v>
      </c>
      <c r="BK371" t="s">
        <v>1426</v>
      </c>
      <c r="BM371" t="s">
        <v>1441</v>
      </c>
      <c r="BN371" t="s">
        <v>1454</v>
      </c>
      <c r="BO371" t="s">
        <v>1454</v>
      </c>
      <c r="BP371" t="s">
        <v>1454</v>
      </c>
      <c r="BQ371" t="s">
        <v>1474</v>
      </c>
      <c r="BR371" t="s">
        <v>1474</v>
      </c>
      <c r="BV371">
        <v>12</v>
      </c>
    </row>
    <row r="372">
      <c r="A372">
        <v>369</v>
      </c>
      <c r="B372" s="11" t="s">
        <v>3527</v>
      </c>
      <c r="C372" t="s">
        <v>3528</v>
      </c>
      <c r="D372" s="11">
        <v>6471</v>
      </c>
      <c r="E372">
        <v>8894</v>
      </c>
      <c r="F372" s="11">
        <v>20</v>
      </c>
      <c r="H372" s="11" t="s">
        <v>63</v>
      </c>
      <c r="J372" s="11">
        <v>11500</v>
      </c>
      <c r="K372" s="11">
        <v>200</v>
      </c>
      <c r="L372" s="11">
        <v>600</v>
      </c>
      <c r="M372" s="11">
        <v>1400</v>
      </c>
      <c r="N372" s="11" t="s">
        <v>3529</v>
      </c>
      <c r="R372" s="11" t="s">
        <v>1503</v>
      </c>
      <c r="S372" s="11" t="s">
        <v>3525</v>
      </c>
      <c r="T372" s="11">
        <v>18</v>
      </c>
      <c r="U372" t="s">
        <v>102</v>
      </c>
      <c r="W372" s="11" t="s">
        <v>148</v>
      </c>
      <c r="X372" s="11">
        <v>13</v>
      </c>
      <c r="Y372" t="s">
        <v>3526</v>
      </c>
      <c r="AE372" t="s">
        <v>347</v>
      </c>
      <c r="AI372">
        <v>50</v>
      </c>
      <c r="AM372" t="s">
        <v>408</v>
      </c>
      <c r="AT372" t="s">
        <v>1357</v>
      </c>
      <c r="AV372" t="s">
        <v>1366</v>
      </c>
      <c r="AZ372" t="s">
        <v>1385</v>
      </c>
      <c r="BE372" t="s">
        <v>1399</v>
      </c>
      <c r="BF372" t="s">
        <v>1408</v>
      </c>
      <c r="BG372">
        <v>2</v>
      </c>
      <c r="BH372" t="s">
        <v>1413</v>
      </c>
      <c r="BI372" t="s">
        <v>1418</v>
      </c>
      <c r="BQ372" t="s">
        <v>1474</v>
      </c>
    </row>
    <row r="373">
      <c r="A373">
        <v>370</v>
      </c>
      <c r="B373" s="11" t="s">
        <v>3531</v>
      </c>
      <c r="C373" t="s">
        <v>3532</v>
      </c>
      <c r="D373" s="11">
        <v>8390</v>
      </c>
      <c r="E373">
        <v>8894</v>
      </c>
      <c r="F373" s="11">
        <v>20</v>
      </c>
      <c r="H373" s="11" t="s">
        <v>63</v>
      </c>
      <c r="J373" s="11">
        <v>11500</v>
      </c>
      <c r="K373" s="11">
        <v>200</v>
      </c>
      <c r="L373" s="11">
        <v>600</v>
      </c>
      <c r="M373" s="11">
        <v>1400</v>
      </c>
      <c r="N373" s="11" t="s">
        <v>3533</v>
      </c>
      <c r="R373" s="11" t="s">
        <v>1503</v>
      </c>
      <c r="S373" s="11" t="s">
        <v>3530</v>
      </c>
      <c r="T373" s="11">
        <v>18</v>
      </c>
      <c r="U373" t="s">
        <v>141</v>
      </c>
      <c r="W373" s="11" t="s">
        <v>148</v>
      </c>
      <c r="X373" s="11">
        <v>13</v>
      </c>
      <c r="Y373" t="s">
        <v>3526</v>
      </c>
      <c r="AE373" t="s">
        <v>347</v>
      </c>
      <c r="AI373">
        <v>50</v>
      </c>
      <c r="AJ373" t="s">
        <v>379</v>
      </c>
      <c r="AL373" t="s">
        <v>404</v>
      </c>
      <c r="AM373" t="s">
        <v>408</v>
      </c>
      <c r="AP373" t="s">
        <v>587</v>
      </c>
      <c r="AT373" t="s">
        <v>1357</v>
      </c>
      <c r="AV373" t="s">
        <v>1366</v>
      </c>
      <c r="AZ373" t="s">
        <v>1385</v>
      </c>
      <c r="BE373" t="s">
        <v>1399</v>
      </c>
      <c r="BF373" t="s">
        <v>1408</v>
      </c>
      <c r="BG373">
        <v>2</v>
      </c>
      <c r="BH373" t="s">
        <v>1413</v>
      </c>
      <c r="BI373" t="s">
        <v>1418</v>
      </c>
      <c r="BQ373" t="s">
        <v>1474</v>
      </c>
    </row>
    <row r="374">
      <c r="A374">
        <v>371</v>
      </c>
      <c r="B374" s="11" t="s">
        <v>3536</v>
      </c>
      <c r="C374" t="s">
        <v>3537</v>
      </c>
      <c r="D374" s="11">
        <v>14990</v>
      </c>
      <c r="E374">
        <v>15890</v>
      </c>
      <c r="F374" s="11">
        <v>20</v>
      </c>
      <c r="H374" s="11"/>
      <c r="I374" t="s">
        <v>3540</v>
      </c>
      <c r="J374" s="11">
        <v>15500</v>
      </c>
      <c r="K374" s="11">
        <v>220</v>
      </c>
      <c r="L374" s="11">
        <v>700</v>
      </c>
      <c r="M374" s="11">
        <v>1600</v>
      </c>
      <c r="N374" s="11" t="s">
        <v>3538</v>
      </c>
      <c r="O374" t="s">
        <v>3539</v>
      </c>
      <c r="R374" s="11" t="s">
        <v>1503</v>
      </c>
      <c r="S374" s="11"/>
      <c r="T374" s="11">
        <v>24</v>
      </c>
      <c r="U374" t="s">
        <v>3534</v>
      </c>
      <c r="W374" s="11" t="s">
        <v>148</v>
      </c>
      <c r="X374" s="11">
        <v>16</v>
      </c>
      <c r="Y374" t="s">
        <v>3535</v>
      </c>
      <c r="AH374" t="s">
        <v>1822</v>
      </c>
      <c r="AI374">
        <v>90</v>
      </c>
      <c r="AM374" t="s">
        <v>408</v>
      </c>
      <c r="AP374" t="s">
        <v>587</v>
      </c>
      <c r="AT374" t="s">
        <v>1357</v>
      </c>
      <c r="AV374" t="s">
        <v>1366</v>
      </c>
      <c r="AZ374" t="s">
        <v>1385</v>
      </c>
      <c r="BE374" t="s">
        <v>1399</v>
      </c>
      <c r="BF374" t="s">
        <v>1408</v>
      </c>
      <c r="BG374">
        <v>2</v>
      </c>
      <c r="BH374" t="s">
        <v>1412</v>
      </c>
      <c r="BI374" t="s">
        <v>1418</v>
      </c>
      <c r="BQ374" t="s">
        <v>1474</v>
      </c>
      <c r="BT374" t="s">
        <v>1463</v>
      </c>
      <c r="BV374">
        <v>15.5</v>
      </c>
    </row>
    <row r="375">
      <c r="A375">
        <v>372</v>
      </c>
      <c r="B375" s="11" t="s">
        <v>3543</v>
      </c>
      <c r="C375" t="s">
        <v>3544</v>
      </c>
      <c r="D375" s="11">
        <v>9490</v>
      </c>
      <c r="E375">
        <v>10060</v>
      </c>
      <c r="F375" s="11">
        <v>20</v>
      </c>
      <c r="H375" s="11"/>
      <c r="J375" s="11">
        <v>13900</v>
      </c>
      <c r="K375" s="11">
        <v>220</v>
      </c>
      <c r="L375" s="11">
        <v>600</v>
      </c>
      <c r="M375" s="11">
        <v>1500</v>
      </c>
      <c r="N375" s="11" t="s">
        <v>3545</v>
      </c>
      <c r="O375" t="s">
        <v>3546</v>
      </c>
      <c r="R375" s="11" t="s">
        <v>1503</v>
      </c>
      <c r="S375" s="11" t="s">
        <v>3541</v>
      </c>
      <c r="T375" s="11">
        <v>20</v>
      </c>
      <c r="U375" t="s">
        <v>1927</v>
      </c>
      <c r="V375" t="s">
        <v>1926</v>
      </c>
      <c r="W375" s="11" t="s">
        <v>148</v>
      </c>
      <c r="X375" s="11">
        <v>14</v>
      </c>
      <c r="Y375" t="s">
        <v>3542</v>
      </c>
      <c r="AI375">
        <v>80</v>
      </c>
      <c r="AM375" t="s">
        <v>408</v>
      </c>
      <c r="AP375" t="s">
        <v>587</v>
      </c>
      <c r="AT375" t="s">
        <v>1357</v>
      </c>
      <c r="AV375" t="s">
        <v>1366</v>
      </c>
      <c r="AZ375" t="s">
        <v>1385</v>
      </c>
      <c r="BE375" t="s">
        <v>1399</v>
      </c>
      <c r="BF375" t="s">
        <v>1408</v>
      </c>
      <c r="BG375">
        <v>2</v>
      </c>
      <c r="BH375" t="s">
        <v>1412</v>
      </c>
      <c r="BI375" t="s">
        <v>1418</v>
      </c>
      <c r="BQ375" t="s">
        <v>1474</v>
      </c>
      <c r="BT375" t="s">
        <v>1463</v>
      </c>
    </row>
    <row r="376">
      <c r="A376">
        <v>373</v>
      </c>
      <c r="B376" s="11" t="s">
        <v>3547</v>
      </c>
      <c r="C376" t="s">
        <v>3548</v>
      </c>
      <c r="D376" s="11">
        <v>11890</v>
      </c>
      <c r="E376">
        <v>12604</v>
      </c>
      <c r="F376" s="11">
        <v>20</v>
      </c>
      <c r="H376" s="11"/>
      <c r="J376" s="11">
        <v>13900</v>
      </c>
      <c r="K376" s="11">
        <v>220</v>
      </c>
      <c r="L376" s="11">
        <v>600</v>
      </c>
      <c r="M376" s="11">
        <v>1500</v>
      </c>
      <c r="N376" s="11" t="s">
        <v>3549</v>
      </c>
      <c r="O376" t="s">
        <v>3550</v>
      </c>
      <c r="R376" s="11" t="s">
        <v>1503</v>
      </c>
      <c r="S376" s="11" t="s">
        <v>3541</v>
      </c>
      <c r="T376" s="11">
        <v>20</v>
      </c>
      <c r="U376" t="s">
        <v>1821</v>
      </c>
      <c r="V376" t="s">
        <v>1820</v>
      </c>
      <c r="W376" s="11" t="s">
        <v>148</v>
      </c>
      <c r="X376" s="11">
        <v>14</v>
      </c>
      <c r="Y376" t="s">
        <v>3542</v>
      </c>
      <c r="AH376" t="s">
        <v>1913</v>
      </c>
      <c r="AI376">
        <v>80</v>
      </c>
      <c r="AM376" t="s">
        <v>408</v>
      </c>
      <c r="AP376" t="s">
        <v>587</v>
      </c>
      <c r="AT376" t="s">
        <v>1357</v>
      </c>
      <c r="AV376" t="s">
        <v>1366</v>
      </c>
      <c r="AZ376" t="s">
        <v>1385</v>
      </c>
      <c r="BE376" t="s">
        <v>1399</v>
      </c>
      <c r="BF376" t="s">
        <v>1408</v>
      </c>
      <c r="BG376">
        <v>2</v>
      </c>
      <c r="BH376" t="s">
        <v>1412</v>
      </c>
      <c r="BI376" t="s">
        <v>1418</v>
      </c>
      <c r="BQ376" t="s">
        <v>1474</v>
      </c>
      <c r="BT376" t="s">
        <v>1463</v>
      </c>
      <c r="BV376">
        <v>14</v>
      </c>
    </row>
    <row r="377">
      <c r="A377">
        <v>374</v>
      </c>
      <c r="B377" s="11" t="s">
        <v>3556</v>
      </c>
      <c r="C377" t="s">
        <v>3557</v>
      </c>
      <c r="D377" s="11">
        <v>28044</v>
      </c>
      <c r="E377">
        <v>29727</v>
      </c>
      <c r="F377" s="11">
        <v>20</v>
      </c>
      <c r="H377" s="11"/>
      <c r="J377" s="11">
        <v>16000</v>
      </c>
      <c r="K377" s="11">
        <v>600</v>
      </c>
      <c r="L377" s="11">
        <v>200</v>
      </c>
      <c r="M377" s="11">
        <v>1300</v>
      </c>
      <c r="N377" s="11" t="s">
        <v>3558</v>
      </c>
      <c r="O377" t="s">
        <v>3559</v>
      </c>
      <c r="R377" s="11" t="s">
        <v>3552</v>
      </c>
      <c r="S377" s="11" t="s">
        <v>3553</v>
      </c>
      <c r="T377" s="11">
        <v>20</v>
      </c>
      <c r="U377" t="s">
        <v>3070</v>
      </c>
      <c r="V377" t="s">
        <v>3551</v>
      </c>
      <c r="W377" s="11" t="s">
        <v>148</v>
      </c>
      <c r="X377" s="11">
        <v>13</v>
      </c>
      <c r="Y377" t="s">
        <v>3554</v>
      </c>
      <c r="AB377" t="s">
        <v>215</v>
      </c>
      <c r="AC377" t="s">
        <v>3555</v>
      </c>
      <c r="AD377" t="s">
        <v>342</v>
      </c>
      <c r="AI377">
        <v>50</v>
      </c>
      <c r="AJ377" t="s">
        <v>378</v>
      </c>
      <c r="AL377" t="s">
        <v>403</v>
      </c>
      <c r="AM377" t="s">
        <v>408</v>
      </c>
      <c r="AP377" t="s">
        <v>513</v>
      </c>
      <c r="AQ377" t="s">
        <v>1771</v>
      </c>
      <c r="AT377" t="s">
        <v>1357</v>
      </c>
      <c r="AZ377" t="s">
        <v>1385</v>
      </c>
      <c r="BB377" t="s">
        <v>1390</v>
      </c>
      <c r="BE377" t="s">
        <v>1399</v>
      </c>
      <c r="BF377" t="s">
        <v>1408</v>
      </c>
      <c r="BG377">
        <v>2</v>
      </c>
      <c r="BI377" t="s">
        <v>1418</v>
      </c>
      <c r="BQ377" t="s">
        <v>1474</v>
      </c>
    </row>
    <row r="378">
      <c r="A378">
        <v>375</v>
      </c>
      <c r="B378" s="11" t="s">
        <v>3562</v>
      </c>
      <c r="C378" t="s">
        <v>3563</v>
      </c>
      <c r="D378" s="11">
        <v>5900</v>
      </c>
      <c r="E378">
        <v>6254</v>
      </c>
      <c r="F378" s="11">
        <v>20</v>
      </c>
      <c r="H378" s="11" t="s">
        <v>63</v>
      </c>
      <c r="J378" s="11">
        <v>12200</v>
      </c>
      <c r="K378" s="11">
        <v>200</v>
      </c>
      <c r="L378" s="11">
        <v>500</v>
      </c>
      <c r="M378" s="11">
        <v>1400</v>
      </c>
      <c r="N378" s="11" t="s">
        <v>3564</v>
      </c>
      <c r="O378" t="s">
        <v>3565</v>
      </c>
      <c r="R378" s="11" t="s">
        <v>1521</v>
      </c>
      <c r="S378" s="11" t="s">
        <v>3560</v>
      </c>
      <c r="T378" s="11">
        <v>14</v>
      </c>
      <c r="U378" t="s">
        <v>114</v>
      </c>
      <c r="V378" t="s">
        <v>114</v>
      </c>
      <c r="W378" s="11" t="s">
        <v>148</v>
      </c>
      <c r="X378" s="11">
        <v>8</v>
      </c>
      <c r="Y378" t="s">
        <v>3561</v>
      </c>
      <c r="AB378" t="s">
        <v>215</v>
      </c>
      <c r="AE378" t="s">
        <v>347</v>
      </c>
      <c r="AG378">
        <v>1</v>
      </c>
      <c r="AH378" t="s">
        <v>1606</v>
      </c>
      <c r="AI378">
        <v>40</v>
      </c>
      <c r="AJ378" t="s">
        <v>376</v>
      </c>
      <c r="AK378">
        <v>1</v>
      </c>
      <c r="AL378" t="s">
        <v>399</v>
      </c>
      <c r="AM378" t="s">
        <v>408</v>
      </c>
      <c r="AN378">
        <v>2017</v>
      </c>
      <c r="AP378" t="s">
        <v>587</v>
      </c>
      <c r="AT378" t="s">
        <v>1357</v>
      </c>
      <c r="AV378" t="s">
        <v>1366</v>
      </c>
      <c r="AX378" t="s">
        <v>1376</v>
      </c>
      <c r="AY378" t="s">
        <v>1379</v>
      </c>
      <c r="AZ378" t="s">
        <v>1385</v>
      </c>
      <c r="BB378" t="s">
        <v>1390</v>
      </c>
      <c r="BE378" t="s">
        <v>1399</v>
      </c>
      <c r="BF378" t="s">
        <v>1408</v>
      </c>
      <c r="BG378">
        <v>2</v>
      </c>
      <c r="BH378" t="s">
        <v>1413</v>
      </c>
      <c r="BI378" t="s">
        <v>1418</v>
      </c>
      <c r="BJ378">
        <v>0</v>
      </c>
      <c r="BK378" t="s">
        <v>1426</v>
      </c>
      <c r="BM378" t="s">
        <v>1434</v>
      </c>
      <c r="BP378" t="s">
        <v>1454</v>
      </c>
      <c r="BQ378" t="s">
        <v>1474</v>
      </c>
      <c r="BT378" t="s">
        <v>1463</v>
      </c>
      <c r="BV378">
        <v>10.7</v>
      </c>
    </row>
    <row r="379">
      <c r="A379">
        <v>376</v>
      </c>
      <c r="B379" s="11" t="s">
        <v>3566</v>
      </c>
      <c r="C379" t="s">
        <v>3567</v>
      </c>
      <c r="D379" s="11">
        <v>8990</v>
      </c>
      <c r="E379">
        <v>9530</v>
      </c>
      <c r="F379" s="11">
        <v>20</v>
      </c>
      <c r="H379" s="11" t="s">
        <v>63</v>
      </c>
      <c r="J379" s="11">
        <v>9000</v>
      </c>
      <c r="K379" s="11">
        <v>600</v>
      </c>
      <c r="L379" s="11">
        <v>220</v>
      </c>
      <c r="M379" s="11">
        <v>1400</v>
      </c>
      <c r="N379" s="11" t="s">
        <v>3568</v>
      </c>
      <c r="O379" t="s">
        <v>3569</v>
      </c>
      <c r="R379" s="11" t="s">
        <v>1503</v>
      </c>
      <c r="S379" s="11" t="s">
        <v>1843</v>
      </c>
      <c r="T379" s="11">
        <v>12</v>
      </c>
      <c r="U379" t="s">
        <v>124</v>
      </c>
      <c r="V379" t="s">
        <v>124</v>
      </c>
      <c r="W379" s="11" t="s">
        <v>148</v>
      </c>
      <c r="X379" s="11">
        <v>8</v>
      </c>
      <c r="Y379" t="s">
        <v>1837</v>
      </c>
      <c r="AE379" t="s">
        <v>347</v>
      </c>
      <c r="AH379" t="s">
        <v>1842</v>
      </c>
      <c r="AI379">
        <v>40</v>
      </c>
      <c r="AJ379" t="s">
        <v>366</v>
      </c>
      <c r="AL379" t="s">
        <v>398</v>
      </c>
      <c r="AM379" t="s">
        <v>408</v>
      </c>
      <c r="AP379" t="s">
        <v>587</v>
      </c>
      <c r="AS379" t="s">
        <v>1346</v>
      </c>
      <c r="AT379" t="s">
        <v>1357</v>
      </c>
      <c r="AV379" t="s">
        <v>1366</v>
      </c>
      <c r="AZ379" t="s">
        <v>1385</v>
      </c>
      <c r="BE379" t="s">
        <v>1399</v>
      </c>
      <c r="BF379" t="s">
        <v>1408</v>
      </c>
      <c r="BG379">
        <v>4</v>
      </c>
      <c r="BH379" t="s">
        <v>1413</v>
      </c>
      <c r="BI379" t="s">
        <v>1418</v>
      </c>
      <c r="BJ379" t="s">
        <v>1514</v>
      </c>
      <c r="BK379" t="s">
        <v>1426</v>
      </c>
      <c r="BM379" t="s">
        <v>1844</v>
      </c>
      <c r="BP379" t="s">
        <v>1454</v>
      </c>
      <c r="BQ379" t="s">
        <v>1468</v>
      </c>
      <c r="BT379" t="s">
        <v>1474</v>
      </c>
      <c r="BV379">
        <v>8</v>
      </c>
    </row>
    <row r="380">
      <c r="A380">
        <v>377</v>
      </c>
      <c r="B380" s="11" t="s">
        <v>3571</v>
      </c>
      <c r="C380" t="s">
        <v>3572</v>
      </c>
      <c r="D380" s="11">
        <v>7590</v>
      </c>
      <c r="E380">
        <v>8046</v>
      </c>
      <c r="F380" s="11">
        <v>20</v>
      </c>
      <c r="H380" s="11" t="s">
        <v>63</v>
      </c>
      <c r="J380" s="11">
        <v>11500</v>
      </c>
      <c r="K380" s="11">
        <v>600</v>
      </c>
      <c r="L380" s="11">
        <v>220</v>
      </c>
      <c r="M380" s="11">
        <v>1400</v>
      </c>
      <c r="N380" s="11" t="s">
        <v>3573</v>
      </c>
      <c r="O380" t="s">
        <v>3574</v>
      </c>
      <c r="R380" s="11" t="s">
        <v>1503</v>
      </c>
      <c r="S380" s="11" t="s">
        <v>1866</v>
      </c>
      <c r="T380" s="11">
        <v>14</v>
      </c>
      <c r="U380" t="s">
        <v>1578</v>
      </c>
      <c r="V380" t="s">
        <v>126</v>
      </c>
      <c r="W380" s="11" t="s">
        <v>148</v>
      </c>
      <c r="X380" s="11">
        <v>10</v>
      </c>
      <c r="Y380" t="s">
        <v>3570</v>
      </c>
      <c r="AE380" t="s">
        <v>347</v>
      </c>
      <c r="AH380" t="s">
        <v>1606</v>
      </c>
      <c r="AI380">
        <v>40</v>
      </c>
      <c r="AM380" t="s">
        <v>408</v>
      </c>
      <c r="AP380" t="s">
        <v>587</v>
      </c>
      <c r="AS380" t="s">
        <v>1346</v>
      </c>
      <c r="AT380" t="s">
        <v>1357</v>
      </c>
      <c r="AV380" t="s">
        <v>1366</v>
      </c>
      <c r="AZ380" t="s">
        <v>1385</v>
      </c>
      <c r="BE380" t="s">
        <v>1399</v>
      </c>
      <c r="BF380" t="s">
        <v>1408</v>
      </c>
      <c r="BG380">
        <v>4</v>
      </c>
      <c r="BH380" t="s">
        <v>1413</v>
      </c>
      <c r="BI380" t="s">
        <v>1418</v>
      </c>
      <c r="BJ380" t="s">
        <v>1514</v>
      </c>
      <c r="BQ380" t="s">
        <v>1474</v>
      </c>
      <c r="BT380" t="s">
        <v>1474</v>
      </c>
      <c r="BV380">
        <v>10.5</v>
      </c>
    </row>
    <row r="381">
      <c r="A381">
        <v>378</v>
      </c>
      <c r="B381" s="11" t="s">
        <v>3575</v>
      </c>
      <c r="C381" t="s">
        <v>3576</v>
      </c>
      <c r="D381" s="11">
        <v>7590</v>
      </c>
      <c r="E381">
        <v>8046</v>
      </c>
      <c r="F381" s="11">
        <v>20</v>
      </c>
      <c r="H381" s="11" t="s">
        <v>63</v>
      </c>
      <c r="J381" s="11">
        <v>11500</v>
      </c>
      <c r="K381" s="11">
        <v>600</v>
      </c>
      <c r="L381" s="11">
        <v>220</v>
      </c>
      <c r="M381" s="11">
        <v>1400</v>
      </c>
      <c r="N381" s="11" t="s">
        <v>3577</v>
      </c>
      <c r="O381" t="s">
        <v>3578</v>
      </c>
      <c r="R381" s="11" t="s">
        <v>1503</v>
      </c>
      <c r="S381" s="11" t="s">
        <v>1866</v>
      </c>
      <c r="T381" s="11">
        <v>14</v>
      </c>
      <c r="U381" t="s">
        <v>141</v>
      </c>
      <c r="V381" t="s">
        <v>141</v>
      </c>
      <c r="W381" s="11" t="s">
        <v>148</v>
      </c>
      <c r="X381" s="11">
        <v>10</v>
      </c>
      <c r="Y381" t="s">
        <v>3570</v>
      </c>
      <c r="AE381" t="s">
        <v>347</v>
      </c>
      <c r="AH381" t="s">
        <v>1606</v>
      </c>
      <c r="AI381">
        <v>40</v>
      </c>
      <c r="AM381" t="s">
        <v>408</v>
      </c>
      <c r="AP381" t="s">
        <v>587</v>
      </c>
      <c r="AS381" t="s">
        <v>1346</v>
      </c>
      <c r="AT381" t="s">
        <v>1357</v>
      </c>
      <c r="AV381" t="s">
        <v>1366</v>
      </c>
      <c r="AZ381" t="s">
        <v>1385</v>
      </c>
      <c r="BE381" t="s">
        <v>1399</v>
      </c>
      <c r="BF381" t="s">
        <v>1408</v>
      </c>
      <c r="BG381">
        <v>4</v>
      </c>
      <c r="BH381" t="s">
        <v>1413</v>
      </c>
      <c r="BI381" t="s">
        <v>1418</v>
      </c>
      <c r="BJ381" t="s">
        <v>1514</v>
      </c>
      <c r="BQ381" t="s">
        <v>1474</v>
      </c>
      <c r="BT381" t="s">
        <v>1474</v>
      </c>
      <c r="BV381">
        <v>10.5</v>
      </c>
    </row>
    <row r="382">
      <c r="A382">
        <v>379</v>
      </c>
      <c r="B382" s="11" t="s">
        <v>3580</v>
      </c>
      <c r="C382" t="s">
        <v>3581</v>
      </c>
      <c r="D382" s="11">
        <v>6890</v>
      </c>
      <c r="E382">
        <v>7304</v>
      </c>
      <c r="F382" s="11">
        <v>20</v>
      </c>
      <c r="H382" s="11" t="s">
        <v>63</v>
      </c>
      <c r="J382" s="11">
        <v>10500</v>
      </c>
      <c r="K382" s="11">
        <v>1400</v>
      </c>
      <c r="L382" s="11">
        <v>200</v>
      </c>
      <c r="M382" s="11">
        <v>500</v>
      </c>
      <c r="N382" s="11" t="s">
        <v>3582</v>
      </c>
      <c r="O382" t="s">
        <v>3583</v>
      </c>
      <c r="R382" s="11" t="s">
        <v>1503</v>
      </c>
      <c r="S382" s="11" t="s">
        <v>3579</v>
      </c>
      <c r="T382" s="11">
        <v>14</v>
      </c>
      <c r="U382" t="s">
        <v>126</v>
      </c>
      <c r="W382" s="11" t="s">
        <v>148</v>
      </c>
      <c r="X382" s="11">
        <v>8</v>
      </c>
      <c r="Y382" t="s">
        <v>2306</v>
      </c>
      <c r="AE382" t="s">
        <v>347</v>
      </c>
      <c r="AI382">
        <v>40</v>
      </c>
      <c r="AJ382" t="s">
        <v>377</v>
      </c>
      <c r="AL382" t="s">
        <v>400</v>
      </c>
      <c r="AM382" t="s">
        <v>408</v>
      </c>
      <c r="AN382">
        <v>2021</v>
      </c>
      <c r="AT382" t="s">
        <v>1357</v>
      </c>
      <c r="AV382" t="s">
        <v>1366</v>
      </c>
      <c r="AX382" t="s">
        <v>1376</v>
      </c>
      <c r="AY382" t="s">
        <v>1376</v>
      </c>
      <c r="AZ382" t="s">
        <v>1385</v>
      </c>
      <c r="BE382" t="s">
        <v>1399</v>
      </c>
      <c r="BF382" t="s">
        <v>1408</v>
      </c>
      <c r="BG382">
        <v>2</v>
      </c>
      <c r="BH382" t="s">
        <v>1413</v>
      </c>
      <c r="BI382" t="s">
        <v>1418</v>
      </c>
      <c r="BK382" t="s">
        <v>1426</v>
      </c>
      <c r="BO382" t="s">
        <v>1454</v>
      </c>
      <c r="BP382" t="s">
        <v>1454</v>
      </c>
      <c r="BQ382" t="s">
        <v>1474</v>
      </c>
      <c r="BT382" t="s">
        <v>1474</v>
      </c>
      <c r="BV382">
        <v>10.5</v>
      </c>
    </row>
    <row r="383">
      <c r="A383">
        <v>380</v>
      </c>
      <c r="B383" s="11" t="s">
        <v>3585</v>
      </c>
      <c r="C383" t="s">
        <v>3586</v>
      </c>
      <c r="D383" s="11">
        <v>5990</v>
      </c>
      <c r="E383">
        <v>6350</v>
      </c>
      <c r="F383" s="11">
        <v>20</v>
      </c>
      <c r="H383" s="11" t="s">
        <v>63</v>
      </c>
      <c r="J383" s="11">
        <v>10500</v>
      </c>
      <c r="K383" s="11">
        <v>200</v>
      </c>
      <c r="L383" s="11">
        <v>500</v>
      </c>
      <c r="M383" s="11">
        <v>1400</v>
      </c>
      <c r="N383" s="11" t="s">
        <v>3587</v>
      </c>
      <c r="O383" t="s">
        <v>3588</v>
      </c>
      <c r="R383" s="11" t="s">
        <v>1503</v>
      </c>
      <c r="S383" s="11" t="s">
        <v>3584</v>
      </c>
      <c r="T383" s="11">
        <v>14</v>
      </c>
      <c r="U383" t="s">
        <v>102</v>
      </c>
      <c r="W383" s="11" t="s">
        <v>148</v>
      </c>
      <c r="X383" s="11">
        <v>8</v>
      </c>
      <c r="Y383" t="s">
        <v>2306</v>
      </c>
      <c r="AE383" t="s">
        <v>347</v>
      </c>
      <c r="AI383">
        <v>40</v>
      </c>
      <c r="AJ383" t="s">
        <v>376</v>
      </c>
      <c r="AL383" t="s">
        <v>399</v>
      </c>
      <c r="AM383" t="s">
        <v>408</v>
      </c>
      <c r="AT383" t="s">
        <v>1357</v>
      </c>
      <c r="AV383" t="s">
        <v>1366</v>
      </c>
      <c r="AZ383" t="s">
        <v>1385</v>
      </c>
      <c r="BE383" t="s">
        <v>1399</v>
      </c>
      <c r="BF383" t="s">
        <v>1408</v>
      </c>
      <c r="BG383">
        <v>2</v>
      </c>
      <c r="BH383" t="s">
        <v>1413</v>
      </c>
      <c r="BI383" t="s">
        <v>1418</v>
      </c>
      <c r="BP383" t="s">
        <v>1454</v>
      </c>
      <c r="BQ383" t="s">
        <v>1474</v>
      </c>
      <c r="BT383" t="s">
        <v>1474</v>
      </c>
    </row>
    <row r="384">
      <c r="A384">
        <v>381</v>
      </c>
      <c r="B384" s="11" t="s">
        <v>3591</v>
      </c>
      <c r="C384" t="s">
        <v>3592</v>
      </c>
      <c r="D384" s="11">
        <v>8690</v>
      </c>
      <c r="E384">
        <v>9212</v>
      </c>
      <c r="F384" s="11">
        <v>20</v>
      </c>
      <c r="H384" s="11" t="s">
        <v>63</v>
      </c>
      <c r="J384" s="11">
        <v>10500</v>
      </c>
      <c r="K384" s="11">
        <v>200</v>
      </c>
      <c r="L384" s="11">
        <v>500</v>
      </c>
      <c r="M384" s="11">
        <v>1400</v>
      </c>
      <c r="N384" s="11" t="s">
        <v>3593</v>
      </c>
      <c r="R384" s="11" t="s">
        <v>1503</v>
      </c>
      <c r="S384" s="11" t="s">
        <v>3589</v>
      </c>
      <c r="T384" s="11">
        <v>14</v>
      </c>
      <c r="U384" t="s">
        <v>141</v>
      </c>
      <c r="W384" s="11" t="s">
        <v>148</v>
      </c>
      <c r="X384" s="11">
        <v>8</v>
      </c>
      <c r="Y384" t="s">
        <v>3590</v>
      </c>
      <c r="AE384" t="s">
        <v>347</v>
      </c>
      <c r="AI384">
        <v>40</v>
      </c>
      <c r="AJ384" t="s">
        <v>377</v>
      </c>
      <c r="AL384" t="s">
        <v>400</v>
      </c>
      <c r="AM384" t="s">
        <v>408</v>
      </c>
      <c r="AT384" t="s">
        <v>1357</v>
      </c>
      <c r="AV384" t="s">
        <v>1366</v>
      </c>
      <c r="AZ384" t="s">
        <v>1385</v>
      </c>
      <c r="BE384" t="s">
        <v>1399</v>
      </c>
      <c r="BF384" t="s">
        <v>1408</v>
      </c>
      <c r="BG384">
        <v>2</v>
      </c>
      <c r="BH384" t="s">
        <v>1413</v>
      </c>
      <c r="BI384" t="s">
        <v>1418</v>
      </c>
      <c r="BP384" t="s">
        <v>1454</v>
      </c>
      <c r="BQ384" t="s">
        <v>1474</v>
      </c>
      <c r="BT384" t="s">
        <v>1474</v>
      </c>
    </row>
    <row r="385">
      <c r="A385">
        <v>382</v>
      </c>
      <c r="B385" s="11" t="s">
        <v>3596</v>
      </c>
      <c r="C385" t="s">
        <v>3597</v>
      </c>
      <c r="D385" s="11">
        <v>7590</v>
      </c>
      <c r="E385">
        <v>8046</v>
      </c>
      <c r="F385" s="11">
        <v>20</v>
      </c>
      <c r="H385" s="11" t="s">
        <v>63</v>
      </c>
      <c r="J385" s="11">
        <v>10500</v>
      </c>
      <c r="K385" s="11">
        <v>500</v>
      </c>
      <c r="L385" s="11">
        <v>1400</v>
      </c>
      <c r="M385" s="11">
        <v>200</v>
      </c>
      <c r="N385" s="11" t="s">
        <v>3598</v>
      </c>
      <c r="O385" t="s">
        <v>3599</v>
      </c>
      <c r="R385" s="11" t="s">
        <v>1503</v>
      </c>
      <c r="S385" s="11" t="s">
        <v>3595</v>
      </c>
      <c r="T385" s="11">
        <v>14</v>
      </c>
      <c r="U385" t="s">
        <v>136</v>
      </c>
      <c r="V385" t="s">
        <v>3594</v>
      </c>
      <c r="W385" s="11" t="s">
        <v>148</v>
      </c>
      <c r="X385" s="11">
        <v>8</v>
      </c>
      <c r="Y385" t="s">
        <v>2306</v>
      </c>
      <c r="AE385" t="s">
        <v>347</v>
      </c>
      <c r="AI385">
        <v>40</v>
      </c>
      <c r="AJ385" t="s">
        <v>376</v>
      </c>
      <c r="AL385" t="s">
        <v>399</v>
      </c>
      <c r="AM385" t="s">
        <v>408</v>
      </c>
      <c r="AN385">
        <v>2021</v>
      </c>
      <c r="AT385" t="s">
        <v>1357</v>
      </c>
      <c r="AU385" t="s">
        <v>1360</v>
      </c>
      <c r="AV385" t="s">
        <v>1366</v>
      </c>
      <c r="AX385" t="s">
        <v>1376</v>
      </c>
      <c r="AZ385" t="s">
        <v>1385</v>
      </c>
      <c r="BE385" t="s">
        <v>1399</v>
      </c>
      <c r="BF385" t="s">
        <v>1408</v>
      </c>
      <c r="BG385">
        <v>2</v>
      </c>
      <c r="BH385" t="s">
        <v>1413</v>
      </c>
      <c r="BI385" t="s">
        <v>1418</v>
      </c>
      <c r="BK385" t="s">
        <v>1426</v>
      </c>
      <c r="BM385" t="s">
        <v>1441</v>
      </c>
      <c r="BN385" t="s">
        <v>1454</v>
      </c>
      <c r="BO385" t="s">
        <v>1454</v>
      </c>
      <c r="BP385" t="s">
        <v>1454</v>
      </c>
      <c r="BQ385" t="s">
        <v>1474</v>
      </c>
      <c r="BT385" t="s">
        <v>1474</v>
      </c>
      <c r="BV385">
        <v>10.5</v>
      </c>
    </row>
    <row r="386">
      <c r="A386">
        <v>383</v>
      </c>
      <c r="B386" s="11" t="s">
        <v>3602</v>
      </c>
      <c r="C386" t="s">
        <v>3603</v>
      </c>
      <c r="D386" s="11">
        <v>7830</v>
      </c>
      <c r="E386">
        <v>8300</v>
      </c>
      <c r="F386" s="11">
        <v>20</v>
      </c>
      <c r="H386" s="11" t="s">
        <v>63</v>
      </c>
      <c r="I386" t="s">
        <v>3606</v>
      </c>
      <c r="J386" s="11">
        <v>11000</v>
      </c>
      <c r="K386" s="11">
        <v>500</v>
      </c>
      <c r="L386" s="11">
        <v>1400</v>
      </c>
      <c r="M386" s="11">
        <v>200</v>
      </c>
      <c r="N386" s="11" t="s">
        <v>3604</v>
      </c>
      <c r="O386" t="s">
        <v>3605</v>
      </c>
      <c r="R386" s="11" t="s">
        <v>1503</v>
      </c>
      <c r="S386" s="11" t="s">
        <v>3600</v>
      </c>
      <c r="T386" s="11">
        <v>16</v>
      </c>
      <c r="U386" t="s">
        <v>102</v>
      </c>
      <c r="V386" t="s">
        <v>3410</v>
      </c>
      <c r="W386" s="11" t="s">
        <v>148</v>
      </c>
      <c r="X386" s="11">
        <v>8</v>
      </c>
      <c r="Y386" t="s">
        <v>3601</v>
      </c>
      <c r="AE386" t="s">
        <v>347</v>
      </c>
      <c r="AI386">
        <v>50</v>
      </c>
      <c r="AJ386" t="s">
        <v>377</v>
      </c>
      <c r="AL386" t="s">
        <v>401</v>
      </c>
      <c r="AM386" t="s">
        <v>408</v>
      </c>
      <c r="AN386">
        <v>2021</v>
      </c>
      <c r="AT386" t="s">
        <v>1357</v>
      </c>
      <c r="AU386" t="s">
        <v>1360</v>
      </c>
      <c r="AV386" t="s">
        <v>1366</v>
      </c>
      <c r="AX386" t="s">
        <v>1376</v>
      </c>
      <c r="AY386" t="s">
        <v>1374</v>
      </c>
      <c r="AZ386" t="s">
        <v>1385</v>
      </c>
      <c r="BE386" t="s">
        <v>1399</v>
      </c>
      <c r="BF386" t="s">
        <v>1408</v>
      </c>
      <c r="BG386">
        <v>2</v>
      </c>
      <c r="BH386" t="s">
        <v>1413</v>
      </c>
      <c r="BI386" t="s">
        <v>1418</v>
      </c>
      <c r="BK386" t="s">
        <v>1426</v>
      </c>
      <c r="BM386" t="s">
        <v>1441</v>
      </c>
      <c r="BN386" t="s">
        <v>1454</v>
      </c>
      <c r="BO386" t="s">
        <v>1454</v>
      </c>
      <c r="BP386" t="s">
        <v>1454</v>
      </c>
      <c r="BQ386" t="s">
        <v>1474</v>
      </c>
      <c r="BT386" t="s">
        <v>1474</v>
      </c>
      <c r="BV386">
        <v>11</v>
      </c>
    </row>
    <row r="387">
      <c r="A387">
        <v>384</v>
      </c>
      <c r="B387" s="11" t="s">
        <v>3608</v>
      </c>
      <c r="C387" t="s">
        <v>3609</v>
      </c>
      <c r="D387" s="11">
        <v>6590</v>
      </c>
      <c r="E387">
        <v>6986</v>
      </c>
      <c r="F387" s="11">
        <v>20</v>
      </c>
      <c r="H387" s="11" t="s">
        <v>63</v>
      </c>
      <c r="I387" t="s">
        <v>3611</v>
      </c>
      <c r="J387" s="11">
        <v>11000</v>
      </c>
      <c r="K387" s="11">
        <v>1400</v>
      </c>
      <c r="L387" s="11">
        <v>200</v>
      </c>
      <c r="M387" s="11">
        <v>500</v>
      </c>
      <c r="N387" s="11" t="s">
        <v>3610</v>
      </c>
      <c r="R387" s="11" t="s">
        <v>1503</v>
      </c>
      <c r="S387" s="11" t="s">
        <v>3607</v>
      </c>
      <c r="T387" s="11">
        <v>16</v>
      </c>
      <c r="U387" t="s">
        <v>126</v>
      </c>
      <c r="V387" t="s">
        <v>1949</v>
      </c>
      <c r="W387" s="11" t="s">
        <v>148</v>
      </c>
      <c r="X387" s="11">
        <v>8</v>
      </c>
      <c r="Y387" t="s">
        <v>3601</v>
      </c>
      <c r="AE387" t="s">
        <v>347</v>
      </c>
      <c r="AI387">
        <v>50</v>
      </c>
      <c r="AJ387" t="s">
        <v>377</v>
      </c>
      <c r="AL387" t="s">
        <v>401</v>
      </c>
      <c r="AM387" t="s">
        <v>408</v>
      </c>
      <c r="AN387">
        <v>2021</v>
      </c>
      <c r="AP387" t="s">
        <v>587</v>
      </c>
      <c r="AT387" t="s">
        <v>1357</v>
      </c>
      <c r="AU387" t="s">
        <v>1360</v>
      </c>
      <c r="AV387" t="s">
        <v>1366</v>
      </c>
      <c r="AX387" t="s">
        <v>1376</v>
      </c>
      <c r="AY387" t="s">
        <v>1376</v>
      </c>
      <c r="AZ387" t="s">
        <v>1385</v>
      </c>
      <c r="BE387" t="s">
        <v>1399</v>
      </c>
      <c r="BF387" t="s">
        <v>1408</v>
      </c>
      <c r="BG387">
        <v>2</v>
      </c>
      <c r="BH387" t="s">
        <v>1413</v>
      </c>
      <c r="BI387" t="s">
        <v>1418</v>
      </c>
      <c r="BN387" t="s">
        <v>1454</v>
      </c>
      <c r="BO387" t="s">
        <v>1454</v>
      </c>
      <c r="BP387" t="s">
        <v>1454</v>
      </c>
      <c r="BQ387" t="s">
        <v>1474</v>
      </c>
      <c r="BR387" t="s">
        <v>1474</v>
      </c>
      <c r="BV387">
        <v>11</v>
      </c>
    </row>
    <row r="388">
      <c r="A388">
        <v>385</v>
      </c>
      <c r="B388" s="11" t="s">
        <v>3615</v>
      </c>
      <c r="C388" t="s">
        <v>3616</v>
      </c>
      <c r="D388" s="11">
        <v>7890</v>
      </c>
      <c r="F388" s="11">
        <v>20</v>
      </c>
      <c r="H388" s="11" t="s">
        <v>63</v>
      </c>
      <c r="I388" t="s">
        <v>3619</v>
      </c>
      <c r="J388" s="11">
        <v>11000</v>
      </c>
      <c r="K388" s="11">
        <v>500</v>
      </c>
      <c r="L388" s="11">
        <v>1400</v>
      </c>
      <c r="M388" s="11">
        <v>200</v>
      </c>
      <c r="N388" s="11" t="s">
        <v>3617</v>
      </c>
      <c r="O388" t="s">
        <v>3618</v>
      </c>
      <c r="R388" s="11" t="s">
        <v>1503</v>
      </c>
      <c r="S388" s="11" t="s">
        <v>3613</v>
      </c>
      <c r="T388" s="11">
        <v>16</v>
      </c>
      <c r="U388" t="s">
        <v>141</v>
      </c>
      <c r="V388" t="s">
        <v>3612</v>
      </c>
      <c r="W388" s="11" t="s">
        <v>148</v>
      </c>
      <c r="X388" s="11">
        <v>8</v>
      </c>
      <c r="Y388" t="s">
        <v>3601</v>
      </c>
      <c r="AE388" t="s">
        <v>347</v>
      </c>
      <c r="AI388">
        <v>50</v>
      </c>
      <c r="AJ388" t="s">
        <v>377</v>
      </c>
      <c r="AL388" t="s">
        <v>401</v>
      </c>
      <c r="AM388" t="s">
        <v>408</v>
      </c>
      <c r="AN388">
        <v>2021</v>
      </c>
      <c r="AP388" t="s">
        <v>587</v>
      </c>
      <c r="AT388" t="s">
        <v>1357</v>
      </c>
      <c r="AU388" t="s">
        <v>1360</v>
      </c>
      <c r="AV388" t="s">
        <v>1366</v>
      </c>
      <c r="AX388" t="s">
        <v>1376</v>
      </c>
      <c r="AZ388" t="s">
        <v>1385</v>
      </c>
      <c r="BE388" t="s">
        <v>1399</v>
      </c>
      <c r="BF388" t="s">
        <v>1408</v>
      </c>
      <c r="BG388">
        <v>2</v>
      </c>
      <c r="BH388" t="s">
        <v>1413</v>
      </c>
      <c r="BI388" t="s">
        <v>1418</v>
      </c>
      <c r="BK388" t="s">
        <v>1426</v>
      </c>
      <c r="BM388" t="s">
        <v>3614</v>
      </c>
      <c r="BN388" t="s">
        <v>1454</v>
      </c>
      <c r="BO388" t="s">
        <v>1454</v>
      </c>
      <c r="BP388" t="s">
        <v>1454</v>
      </c>
      <c r="BQ388" t="s">
        <v>1474</v>
      </c>
      <c r="BT388" t="s">
        <v>1474</v>
      </c>
      <c r="BV388">
        <v>11</v>
      </c>
    </row>
    <row r="389">
      <c r="A389">
        <v>386</v>
      </c>
      <c r="B389" s="11" t="s">
        <v>3622</v>
      </c>
      <c r="C389" t="s">
        <v>3623</v>
      </c>
      <c r="D389" s="11">
        <v>7890</v>
      </c>
      <c r="F389" s="11">
        <v>20</v>
      </c>
      <c r="H389" s="11" t="s">
        <v>63</v>
      </c>
      <c r="I389" t="s">
        <v>3626</v>
      </c>
      <c r="J389" s="11">
        <v>11000</v>
      </c>
      <c r="K389" s="11">
        <v>500</v>
      </c>
      <c r="L389" s="11">
        <v>1400</v>
      </c>
      <c r="M389" s="11">
        <v>200</v>
      </c>
      <c r="N389" s="11" t="s">
        <v>3624</v>
      </c>
      <c r="O389" t="s">
        <v>3625</v>
      </c>
      <c r="R389" s="11" t="s">
        <v>1503</v>
      </c>
      <c r="S389" s="11" t="s">
        <v>3620</v>
      </c>
      <c r="T389" s="11">
        <v>16</v>
      </c>
      <c r="U389" t="s">
        <v>136</v>
      </c>
      <c r="V389" t="s">
        <v>3594</v>
      </c>
      <c r="W389" s="11" t="s">
        <v>148</v>
      </c>
      <c r="X389" s="11">
        <v>8</v>
      </c>
      <c r="Y389" t="s">
        <v>3601</v>
      </c>
      <c r="AE389" t="s">
        <v>347</v>
      </c>
      <c r="AI389">
        <v>50</v>
      </c>
      <c r="AJ389" t="s">
        <v>377</v>
      </c>
      <c r="AL389" t="s">
        <v>401</v>
      </c>
      <c r="AM389" t="s">
        <v>408</v>
      </c>
      <c r="AN389">
        <v>2021</v>
      </c>
      <c r="AP389" t="s">
        <v>587</v>
      </c>
      <c r="AT389" t="s">
        <v>1357</v>
      </c>
      <c r="AU389" t="s">
        <v>1360</v>
      </c>
      <c r="AV389" t="s">
        <v>1366</v>
      </c>
      <c r="AX389" t="s">
        <v>1376</v>
      </c>
      <c r="AZ389" t="s">
        <v>1385</v>
      </c>
      <c r="BE389" t="s">
        <v>1399</v>
      </c>
      <c r="BF389" t="s">
        <v>1408</v>
      </c>
      <c r="BG389">
        <v>2</v>
      </c>
      <c r="BH389" t="s">
        <v>1413</v>
      </c>
      <c r="BI389" t="s">
        <v>1418</v>
      </c>
      <c r="BK389" t="s">
        <v>1426</v>
      </c>
      <c r="BM389" t="s">
        <v>3621</v>
      </c>
      <c r="BN389" t="s">
        <v>1454</v>
      </c>
      <c r="BO389" t="s">
        <v>1454</v>
      </c>
      <c r="BP389" t="s">
        <v>1454</v>
      </c>
      <c r="BQ389" t="s">
        <v>1474</v>
      </c>
      <c r="BT389" t="s">
        <v>1474</v>
      </c>
      <c r="BV389">
        <v>11</v>
      </c>
    </row>
    <row r="390">
      <c r="A390">
        <v>387</v>
      </c>
      <c r="B390" s="11" t="s">
        <v>3629</v>
      </c>
      <c r="C390" t="s">
        <v>3630</v>
      </c>
      <c r="D390" s="11">
        <v>8790</v>
      </c>
      <c r="F390" s="11">
        <v>20</v>
      </c>
      <c r="H390" s="11" t="s">
        <v>63</v>
      </c>
      <c r="I390" t="s">
        <v>3633</v>
      </c>
      <c r="J390" s="11">
        <v>11500</v>
      </c>
      <c r="K390" s="11">
        <v>200</v>
      </c>
      <c r="L390" s="11">
        <v>500</v>
      </c>
      <c r="M390" s="11">
        <v>1400</v>
      </c>
      <c r="N390" s="11" t="s">
        <v>3631</v>
      </c>
      <c r="O390" t="s">
        <v>3632</v>
      </c>
      <c r="R390" s="11" t="s">
        <v>1503</v>
      </c>
      <c r="S390" s="11" t="s">
        <v>3627</v>
      </c>
      <c r="T390" s="11">
        <v>18</v>
      </c>
      <c r="U390" t="s">
        <v>96</v>
      </c>
      <c r="W390" s="11" t="s">
        <v>148</v>
      </c>
      <c r="X390" s="11">
        <v>10</v>
      </c>
      <c r="Y390" t="s">
        <v>3628</v>
      </c>
      <c r="AE390" t="s">
        <v>347</v>
      </c>
      <c r="AI390">
        <v>50</v>
      </c>
      <c r="AM390" t="s">
        <v>408</v>
      </c>
      <c r="AP390" t="s">
        <v>587</v>
      </c>
      <c r="AT390" t="s">
        <v>1357</v>
      </c>
      <c r="AV390" t="s">
        <v>1366</v>
      </c>
      <c r="AX390" t="s">
        <v>1376</v>
      </c>
      <c r="AZ390" t="s">
        <v>1385</v>
      </c>
      <c r="BE390" t="s">
        <v>1399</v>
      </c>
      <c r="BF390" t="s">
        <v>1408</v>
      </c>
      <c r="BG390">
        <v>4</v>
      </c>
      <c r="BH390" t="s">
        <v>1413</v>
      </c>
      <c r="BI390" t="s">
        <v>1418</v>
      </c>
      <c r="BQ390" t="s">
        <v>1474</v>
      </c>
      <c r="BT390" t="s">
        <v>1474</v>
      </c>
    </row>
    <row r="391">
      <c r="A391">
        <v>388</v>
      </c>
      <c r="B391" s="11" t="s">
        <v>3635</v>
      </c>
      <c r="C391" t="s">
        <v>3636</v>
      </c>
      <c r="D391" s="11">
        <v>8390</v>
      </c>
      <c r="E391">
        <v>8894</v>
      </c>
      <c r="F391" s="11">
        <v>20</v>
      </c>
      <c r="H391" s="11" t="s">
        <v>63</v>
      </c>
      <c r="J391" s="11">
        <v>11500</v>
      </c>
      <c r="K391" s="11">
        <v>200</v>
      </c>
      <c r="L391" s="11">
        <v>500</v>
      </c>
      <c r="M391" s="11">
        <v>1400</v>
      </c>
      <c r="N391" s="11" t="s">
        <v>3637</v>
      </c>
      <c r="O391" t="s">
        <v>3638</v>
      </c>
      <c r="R391" s="11" t="s">
        <v>1503</v>
      </c>
      <c r="S391" s="11" t="s">
        <v>2301</v>
      </c>
      <c r="T391" s="11">
        <v>14</v>
      </c>
      <c r="U391" t="s">
        <v>136</v>
      </c>
      <c r="W391" s="11" t="s">
        <v>148</v>
      </c>
      <c r="X391" s="11">
        <v>10</v>
      </c>
      <c r="Y391" t="s">
        <v>3634</v>
      </c>
      <c r="AE391" t="s">
        <v>347</v>
      </c>
      <c r="AI391">
        <v>40</v>
      </c>
      <c r="AM391" t="s">
        <v>406</v>
      </c>
      <c r="AT391" t="s">
        <v>1357</v>
      </c>
      <c r="AX391" t="s">
        <v>1376</v>
      </c>
      <c r="AY391" t="s">
        <v>1377</v>
      </c>
      <c r="BF391" t="s">
        <v>1408</v>
      </c>
      <c r="BG391">
        <v>4</v>
      </c>
      <c r="BI391" t="s">
        <v>1418</v>
      </c>
      <c r="BQ391" t="s">
        <v>1474</v>
      </c>
    </row>
    <row r="392">
      <c r="A392">
        <v>389</v>
      </c>
      <c r="B392" s="11" t="s">
        <v>3642</v>
      </c>
      <c r="C392" t="s">
        <v>3643</v>
      </c>
      <c r="D392" s="11">
        <v>6590</v>
      </c>
      <c r="E392">
        <v>6986</v>
      </c>
      <c r="F392" s="11">
        <v>20</v>
      </c>
      <c r="H392" s="11" t="s">
        <v>63</v>
      </c>
      <c r="I392" t="s">
        <v>3646</v>
      </c>
      <c r="J392" s="11">
        <v>11000</v>
      </c>
      <c r="K392" s="11">
        <v>500</v>
      </c>
      <c r="L392" s="11">
        <v>1400</v>
      </c>
      <c r="M392" s="11">
        <v>200</v>
      </c>
      <c r="N392" s="11" t="s">
        <v>3644</v>
      </c>
      <c r="O392" t="s">
        <v>3645</v>
      </c>
      <c r="R392" s="11" t="s">
        <v>1503</v>
      </c>
      <c r="S392" s="11" t="s">
        <v>3640</v>
      </c>
      <c r="T392" s="11">
        <v>16</v>
      </c>
      <c r="U392" t="s">
        <v>1626</v>
      </c>
      <c r="V392" t="s">
        <v>3639</v>
      </c>
      <c r="W392" s="11" t="s">
        <v>148</v>
      </c>
      <c r="X392" s="11">
        <v>10</v>
      </c>
      <c r="Y392" t="s">
        <v>3641</v>
      </c>
      <c r="AE392" t="s">
        <v>347</v>
      </c>
      <c r="AI392">
        <v>40</v>
      </c>
      <c r="AJ392" t="s">
        <v>377</v>
      </c>
      <c r="AL392" t="s">
        <v>401</v>
      </c>
      <c r="AM392" t="s">
        <v>408</v>
      </c>
      <c r="AN392">
        <v>2021</v>
      </c>
      <c r="AP392" t="s">
        <v>587</v>
      </c>
      <c r="AT392" t="s">
        <v>1357</v>
      </c>
      <c r="AU392" t="s">
        <v>1361</v>
      </c>
      <c r="AV392" t="s">
        <v>1366</v>
      </c>
      <c r="AX392" t="s">
        <v>1376</v>
      </c>
      <c r="AZ392" t="s">
        <v>1385</v>
      </c>
      <c r="BE392" t="s">
        <v>1399</v>
      </c>
      <c r="BF392" t="s">
        <v>1408</v>
      </c>
      <c r="BG392">
        <v>2</v>
      </c>
      <c r="BH392" t="s">
        <v>1413</v>
      </c>
      <c r="BI392" t="s">
        <v>1418</v>
      </c>
      <c r="BK392" t="s">
        <v>1426</v>
      </c>
      <c r="BM392" t="s">
        <v>1433</v>
      </c>
      <c r="BN392" t="s">
        <v>1454</v>
      </c>
      <c r="BO392" t="s">
        <v>1454</v>
      </c>
      <c r="BP392" t="s">
        <v>1454</v>
      </c>
      <c r="BQ392" t="s">
        <v>1474</v>
      </c>
      <c r="BT392" t="s">
        <v>1474</v>
      </c>
      <c r="BV392">
        <v>11</v>
      </c>
    </row>
    <row r="393">
      <c r="A393">
        <v>390</v>
      </c>
      <c r="B393" s="11" t="s">
        <v>3648</v>
      </c>
      <c r="C393" t="s">
        <v>3649</v>
      </c>
      <c r="D393" s="11">
        <v>8290</v>
      </c>
      <c r="F393" s="11">
        <v>20</v>
      </c>
      <c r="H393" s="11" t="s">
        <v>63</v>
      </c>
      <c r="J393" s="11">
        <v>11000</v>
      </c>
      <c r="K393" s="11">
        <v>200</v>
      </c>
      <c r="L393" s="11">
        <v>500</v>
      </c>
      <c r="M393" s="11">
        <v>1400</v>
      </c>
      <c r="N393" s="11" t="s">
        <v>3650</v>
      </c>
      <c r="O393" t="s">
        <v>3588</v>
      </c>
      <c r="R393" s="11" t="s">
        <v>1503</v>
      </c>
      <c r="S393" s="11" t="s">
        <v>1607</v>
      </c>
      <c r="T393" s="11">
        <v>14</v>
      </c>
      <c r="U393" t="s">
        <v>1619</v>
      </c>
      <c r="W393" s="11" t="s">
        <v>148</v>
      </c>
      <c r="X393" s="11">
        <v>10</v>
      </c>
      <c r="Y393" t="s">
        <v>3647</v>
      </c>
      <c r="AE393" t="s">
        <v>347</v>
      </c>
      <c r="AI393">
        <v>40</v>
      </c>
      <c r="AJ393" t="s">
        <v>377</v>
      </c>
      <c r="AL393" t="s">
        <v>400</v>
      </c>
      <c r="AM393" t="s">
        <v>408</v>
      </c>
      <c r="AP393" t="s">
        <v>513</v>
      </c>
      <c r="AT393" t="s">
        <v>1357</v>
      </c>
      <c r="AV393" t="s">
        <v>1366</v>
      </c>
      <c r="AX393" t="s">
        <v>1376</v>
      </c>
      <c r="AY393" t="s">
        <v>1379</v>
      </c>
      <c r="AZ393" t="s">
        <v>1385</v>
      </c>
      <c r="BE393" t="s">
        <v>1399</v>
      </c>
      <c r="BG393">
        <v>4</v>
      </c>
      <c r="BH393" t="s">
        <v>1413</v>
      </c>
      <c r="BI393" t="s">
        <v>1418</v>
      </c>
      <c r="BQ393" t="s">
        <v>1474</v>
      </c>
    </row>
    <row r="394">
      <c r="A394">
        <v>391</v>
      </c>
      <c r="B394" s="11" t="s">
        <v>3653</v>
      </c>
      <c r="C394" t="s">
        <v>3654</v>
      </c>
      <c r="D394" s="11">
        <v>8290</v>
      </c>
      <c r="F394" s="11">
        <v>20</v>
      </c>
      <c r="H394" s="11" t="s">
        <v>63</v>
      </c>
      <c r="I394" t="s">
        <v>3657</v>
      </c>
      <c r="J394" s="11">
        <v>11000</v>
      </c>
      <c r="K394" s="11">
        <v>500</v>
      </c>
      <c r="L394" s="11">
        <v>1400</v>
      </c>
      <c r="M394" s="11">
        <v>200</v>
      </c>
      <c r="N394" s="11" t="s">
        <v>3655</v>
      </c>
      <c r="O394" t="s">
        <v>3656</v>
      </c>
      <c r="R394" s="11" t="s">
        <v>1503</v>
      </c>
      <c r="S394" s="11" t="s">
        <v>1607</v>
      </c>
      <c r="T394" s="11">
        <v>14</v>
      </c>
      <c r="U394" t="s">
        <v>1604</v>
      </c>
      <c r="V394" t="s">
        <v>3651</v>
      </c>
      <c r="W394" s="11" t="s">
        <v>148</v>
      </c>
      <c r="X394" s="11">
        <v>10</v>
      </c>
      <c r="Y394" t="s">
        <v>3652</v>
      </c>
      <c r="AE394" t="s">
        <v>347</v>
      </c>
      <c r="AI394">
        <v>40</v>
      </c>
      <c r="AJ394" t="s">
        <v>376</v>
      </c>
      <c r="AL394" t="s">
        <v>399</v>
      </c>
      <c r="AM394" t="s">
        <v>408</v>
      </c>
      <c r="AN394">
        <v>2021</v>
      </c>
      <c r="AP394" t="s">
        <v>513</v>
      </c>
      <c r="AT394" t="s">
        <v>1357</v>
      </c>
      <c r="AU394" t="s">
        <v>1361</v>
      </c>
      <c r="AV394" t="s">
        <v>1366</v>
      </c>
      <c r="AX394" t="s">
        <v>1376</v>
      </c>
      <c r="AY394" t="s">
        <v>1379</v>
      </c>
      <c r="AZ394" t="s">
        <v>1385</v>
      </c>
      <c r="BE394" t="s">
        <v>1399</v>
      </c>
      <c r="BG394">
        <v>4</v>
      </c>
      <c r="BH394" t="s">
        <v>1413</v>
      </c>
      <c r="BI394" t="s">
        <v>1418</v>
      </c>
      <c r="BK394" t="s">
        <v>1426</v>
      </c>
      <c r="BM394" t="s">
        <v>1433</v>
      </c>
      <c r="BN394" t="s">
        <v>1454</v>
      </c>
      <c r="BO394" t="s">
        <v>1454</v>
      </c>
      <c r="BP394" t="s">
        <v>1454</v>
      </c>
      <c r="BQ394" t="s">
        <v>1474</v>
      </c>
      <c r="BV394">
        <v>10.8</v>
      </c>
    </row>
    <row r="395">
      <c r="A395">
        <v>392</v>
      </c>
      <c r="B395" s="11" t="s">
        <v>3661</v>
      </c>
      <c r="C395" t="s">
        <v>3662</v>
      </c>
      <c r="D395" s="11">
        <v>10190</v>
      </c>
      <c r="E395">
        <v>10802</v>
      </c>
      <c r="F395" s="11">
        <v>20</v>
      </c>
      <c r="H395" s="11" t="s">
        <v>63</v>
      </c>
      <c r="I395" t="s">
        <v>3665</v>
      </c>
      <c r="J395" s="11">
        <v>11800</v>
      </c>
      <c r="K395" s="11">
        <v>600</v>
      </c>
      <c r="L395" s="11">
        <v>1350</v>
      </c>
      <c r="M395" s="11">
        <v>200</v>
      </c>
      <c r="N395" s="11" t="s">
        <v>3663</v>
      </c>
      <c r="O395" t="s">
        <v>3664</v>
      </c>
      <c r="R395" s="11" t="s">
        <v>1503</v>
      </c>
      <c r="S395" s="11" t="s">
        <v>3659</v>
      </c>
      <c r="T395" s="11">
        <v>18</v>
      </c>
      <c r="U395" t="s">
        <v>1626</v>
      </c>
      <c r="V395" t="s">
        <v>3658</v>
      </c>
      <c r="W395" s="11" t="s">
        <v>148</v>
      </c>
      <c r="X395" s="11">
        <v>10</v>
      </c>
      <c r="Y395" t="s">
        <v>3660</v>
      </c>
      <c r="AE395" t="s">
        <v>347</v>
      </c>
      <c r="AI395">
        <v>50</v>
      </c>
      <c r="AJ395" t="s">
        <v>378</v>
      </c>
      <c r="AL395" t="s">
        <v>403</v>
      </c>
      <c r="AM395" t="s">
        <v>408</v>
      </c>
      <c r="AN395">
        <v>2021</v>
      </c>
      <c r="AP395" t="s">
        <v>587</v>
      </c>
      <c r="AT395" t="s">
        <v>1357</v>
      </c>
      <c r="AU395" t="s">
        <v>1361</v>
      </c>
      <c r="AV395" t="s">
        <v>1366</v>
      </c>
      <c r="AX395" t="s">
        <v>1376</v>
      </c>
      <c r="AZ395" t="s">
        <v>1385</v>
      </c>
      <c r="BE395" t="s">
        <v>1399</v>
      </c>
      <c r="BF395" t="s">
        <v>1408</v>
      </c>
      <c r="BG395">
        <v>2</v>
      </c>
      <c r="BH395" t="s">
        <v>1413</v>
      </c>
      <c r="BI395" t="s">
        <v>1418</v>
      </c>
      <c r="BK395" t="s">
        <v>1426</v>
      </c>
      <c r="BM395" t="s">
        <v>1433</v>
      </c>
      <c r="BN395" t="s">
        <v>1454</v>
      </c>
      <c r="BO395" t="s">
        <v>1454</v>
      </c>
      <c r="BP395" t="s">
        <v>1454</v>
      </c>
      <c r="BQ395" t="s">
        <v>1474</v>
      </c>
      <c r="BT395" t="s">
        <v>1474</v>
      </c>
      <c r="BV395">
        <v>11.5</v>
      </c>
    </row>
    <row r="396">
      <c r="A396">
        <v>393</v>
      </c>
      <c r="B396" s="11" t="s">
        <v>3668</v>
      </c>
      <c r="C396" t="s">
        <v>3669</v>
      </c>
      <c r="D396" s="11">
        <v>6690</v>
      </c>
      <c r="E396">
        <v>7092</v>
      </c>
      <c r="F396" s="11">
        <v>20</v>
      </c>
      <c r="H396" s="11" t="s">
        <v>63</v>
      </c>
      <c r="I396" t="s">
        <v>3672</v>
      </c>
      <c r="J396" s="11">
        <v>11800</v>
      </c>
      <c r="K396" s="11">
        <v>600</v>
      </c>
      <c r="L396" s="11">
        <v>1350</v>
      </c>
      <c r="M396" s="11">
        <v>200</v>
      </c>
      <c r="N396" s="11" t="s">
        <v>3670</v>
      </c>
      <c r="O396" t="s">
        <v>3671</v>
      </c>
      <c r="R396" s="11" t="s">
        <v>1503</v>
      </c>
      <c r="S396" s="11" t="s">
        <v>3667</v>
      </c>
      <c r="T396" s="11">
        <v>18</v>
      </c>
      <c r="U396" t="s">
        <v>1604</v>
      </c>
      <c r="V396" t="s">
        <v>3666</v>
      </c>
      <c r="W396" s="11" t="s">
        <v>148</v>
      </c>
      <c r="X396" s="11">
        <v>10</v>
      </c>
      <c r="Y396" t="s">
        <v>3660</v>
      </c>
      <c r="AE396" t="s">
        <v>347</v>
      </c>
      <c r="AI396">
        <v>50</v>
      </c>
      <c r="AJ396" t="s">
        <v>378</v>
      </c>
      <c r="AL396" t="s">
        <v>403</v>
      </c>
      <c r="AM396" t="s">
        <v>407</v>
      </c>
      <c r="AN396">
        <v>2021</v>
      </c>
      <c r="AP396" t="s">
        <v>587</v>
      </c>
      <c r="AT396" t="s">
        <v>1357</v>
      </c>
      <c r="AU396" t="s">
        <v>1361</v>
      </c>
      <c r="AV396" t="s">
        <v>1366</v>
      </c>
      <c r="AX396" t="s">
        <v>1376</v>
      </c>
      <c r="AZ396" t="s">
        <v>1385</v>
      </c>
      <c r="BE396" t="s">
        <v>1399</v>
      </c>
      <c r="BF396" t="s">
        <v>1408</v>
      </c>
      <c r="BG396">
        <v>2</v>
      </c>
      <c r="BH396" t="s">
        <v>1413</v>
      </c>
      <c r="BI396" t="s">
        <v>1418</v>
      </c>
      <c r="BP396" t="s">
        <v>1454</v>
      </c>
      <c r="BQ396" t="s">
        <v>1474</v>
      </c>
      <c r="BT396" t="s">
        <v>1474</v>
      </c>
      <c r="BV396">
        <v>11.5</v>
      </c>
    </row>
    <row r="397">
      <c r="A397">
        <v>394</v>
      </c>
      <c r="B397" s="11" t="s">
        <v>3675</v>
      </c>
      <c r="C397" t="s">
        <v>3676</v>
      </c>
      <c r="D397" s="11">
        <v>7590</v>
      </c>
      <c r="E397">
        <v>8046</v>
      </c>
      <c r="F397" s="11">
        <v>20</v>
      </c>
      <c r="H397" s="11" t="s">
        <v>63</v>
      </c>
      <c r="J397" s="11">
        <v>10800</v>
      </c>
      <c r="K397" s="11">
        <v>200</v>
      </c>
      <c r="L397" s="11">
        <v>600</v>
      </c>
      <c r="M397" s="11">
        <v>1350</v>
      </c>
      <c r="N397" s="11" t="s">
        <v>3677</v>
      </c>
      <c r="R397" s="11" t="s">
        <v>1503</v>
      </c>
      <c r="S397" s="11" t="s">
        <v>3673</v>
      </c>
      <c r="T397" s="11">
        <v>14</v>
      </c>
      <c r="U397" t="s">
        <v>102</v>
      </c>
      <c r="V397" t="s">
        <v>102</v>
      </c>
      <c r="W397" s="11" t="s">
        <v>148</v>
      </c>
      <c r="X397" s="11">
        <v>10</v>
      </c>
      <c r="Y397" t="s">
        <v>3674</v>
      </c>
      <c r="AE397" t="s">
        <v>347</v>
      </c>
      <c r="AI397">
        <v>40</v>
      </c>
      <c r="AJ397" t="s">
        <v>378</v>
      </c>
      <c r="AL397" t="s">
        <v>403</v>
      </c>
      <c r="AM397" t="s">
        <v>408</v>
      </c>
      <c r="AP397" t="s">
        <v>587</v>
      </c>
      <c r="AT397" t="s">
        <v>1357</v>
      </c>
      <c r="AV397" t="s">
        <v>1366</v>
      </c>
      <c r="AZ397" t="s">
        <v>1385</v>
      </c>
      <c r="BE397" t="s">
        <v>1399</v>
      </c>
      <c r="BF397" t="s">
        <v>1408</v>
      </c>
      <c r="BG397">
        <v>2</v>
      </c>
      <c r="BH397" t="s">
        <v>1413</v>
      </c>
      <c r="BI397" t="s">
        <v>1418</v>
      </c>
      <c r="BQ397" t="s">
        <v>1474</v>
      </c>
      <c r="BT397" t="s">
        <v>1474</v>
      </c>
    </row>
    <row r="398">
      <c r="A398">
        <v>395</v>
      </c>
      <c r="B398" s="11" t="s">
        <v>3679</v>
      </c>
      <c r="C398" t="s">
        <v>3680</v>
      </c>
      <c r="D398" s="11">
        <v>8690</v>
      </c>
      <c r="E398">
        <v>9212</v>
      </c>
      <c r="F398" s="11">
        <v>20</v>
      </c>
      <c r="H398" s="11" t="s">
        <v>63</v>
      </c>
      <c r="J398" s="11">
        <v>10800</v>
      </c>
      <c r="K398" s="11">
        <v>200</v>
      </c>
      <c r="L398" s="11">
        <v>600</v>
      </c>
      <c r="M398" s="11">
        <v>1350</v>
      </c>
      <c r="N398" s="11" t="s">
        <v>3681</v>
      </c>
      <c r="R398" s="11" t="s">
        <v>1503</v>
      </c>
      <c r="S398" s="11" t="s">
        <v>3678</v>
      </c>
      <c r="T398" s="11">
        <v>14</v>
      </c>
      <c r="U398" t="s">
        <v>114</v>
      </c>
      <c r="V398" t="s">
        <v>114</v>
      </c>
      <c r="W398" s="11" t="s">
        <v>148</v>
      </c>
      <c r="X398" s="11">
        <v>10</v>
      </c>
      <c r="Y398" t="s">
        <v>3674</v>
      </c>
      <c r="AE398" t="s">
        <v>347</v>
      </c>
      <c r="AI398">
        <v>40</v>
      </c>
      <c r="AJ398" t="s">
        <v>378</v>
      </c>
      <c r="AL398" t="s">
        <v>403</v>
      </c>
      <c r="AM398" t="s">
        <v>408</v>
      </c>
      <c r="AP398" t="s">
        <v>587</v>
      </c>
      <c r="AT398" t="s">
        <v>1357</v>
      </c>
      <c r="AV398" t="s">
        <v>1366</v>
      </c>
      <c r="AZ398" t="s">
        <v>1385</v>
      </c>
      <c r="BE398" t="s">
        <v>1399</v>
      </c>
      <c r="BF398" t="s">
        <v>1408</v>
      </c>
      <c r="BG398">
        <v>2</v>
      </c>
      <c r="BH398" t="s">
        <v>1413</v>
      </c>
      <c r="BI398" t="s">
        <v>1418</v>
      </c>
      <c r="BQ398" t="s">
        <v>1474</v>
      </c>
      <c r="BT398" t="s">
        <v>1474</v>
      </c>
    </row>
    <row r="399">
      <c r="A399">
        <v>396</v>
      </c>
      <c r="B399" s="11" t="s">
        <v>3684</v>
      </c>
      <c r="C399" t="s">
        <v>3685</v>
      </c>
      <c r="D399" s="11">
        <v>7590</v>
      </c>
      <c r="E399">
        <v>8046</v>
      </c>
      <c r="F399" s="11">
        <v>20</v>
      </c>
      <c r="H399" s="11" t="s">
        <v>63</v>
      </c>
      <c r="J399" s="11">
        <v>10800</v>
      </c>
      <c r="K399" s="11">
        <v>200</v>
      </c>
      <c r="L399" s="11">
        <v>600</v>
      </c>
      <c r="M399" s="11">
        <v>1350</v>
      </c>
      <c r="N399" s="11" t="s">
        <v>3686</v>
      </c>
      <c r="R399" s="11" t="s">
        <v>1503</v>
      </c>
      <c r="S399" s="11" t="s">
        <v>3683</v>
      </c>
      <c r="T399" s="11">
        <v>14</v>
      </c>
      <c r="U399" t="s">
        <v>3682</v>
      </c>
      <c r="V399" t="s">
        <v>124</v>
      </c>
      <c r="W399" s="11" t="s">
        <v>148</v>
      </c>
      <c r="X399" s="11">
        <v>10</v>
      </c>
      <c r="Y399" t="s">
        <v>3674</v>
      </c>
      <c r="AE399" t="s">
        <v>347</v>
      </c>
      <c r="AI399">
        <v>40</v>
      </c>
      <c r="AJ399" t="s">
        <v>378</v>
      </c>
      <c r="AL399" t="s">
        <v>403</v>
      </c>
      <c r="AM399" t="s">
        <v>408</v>
      </c>
      <c r="AP399" t="s">
        <v>513</v>
      </c>
      <c r="AT399" t="s">
        <v>1357</v>
      </c>
      <c r="AV399" t="s">
        <v>1366</v>
      </c>
      <c r="AZ399" t="s">
        <v>1385</v>
      </c>
      <c r="BE399" t="s">
        <v>1399</v>
      </c>
      <c r="BF399" t="s">
        <v>1408</v>
      </c>
      <c r="BG399">
        <v>2</v>
      </c>
      <c r="BH399" t="s">
        <v>1413</v>
      </c>
      <c r="BI399" t="s">
        <v>1418</v>
      </c>
      <c r="BQ399" t="s">
        <v>1474</v>
      </c>
      <c r="BT399" t="s">
        <v>1474</v>
      </c>
    </row>
    <row r="400">
      <c r="A400">
        <v>397</v>
      </c>
      <c r="B400" s="11" t="s">
        <v>3689</v>
      </c>
      <c r="C400" t="s">
        <v>3690</v>
      </c>
      <c r="D400" s="11">
        <v>7990</v>
      </c>
      <c r="E400">
        <v>8470</v>
      </c>
      <c r="F400" s="11">
        <v>20</v>
      </c>
      <c r="H400" s="11" t="s">
        <v>63</v>
      </c>
      <c r="I400" t="s">
        <v>3693</v>
      </c>
      <c r="J400" s="11">
        <v>11300</v>
      </c>
      <c r="K400" s="11">
        <v>600</v>
      </c>
      <c r="L400" s="11">
        <v>1350</v>
      </c>
      <c r="M400" s="11">
        <v>200</v>
      </c>
      <c r="N400" s="11" t="s">
        <v>3691</v>
      </c>
      <c r="O400" t="s">
        <v>3692</v>
      </c>
      <c r="R400" s="11" t="s">
        <v>1503</v>
      </c>
      <c r="S400" s="11" t="s">
        <v>3687</v>
      </c>
      <c r="T400" s="11">
        <v>16</v>
      </c>
      <c r="U400" t="s">
        <v>102</v>
      </c>
      <c r="V400" t="s">
        <v>102</v>
      </c>
      <c r="W400" s="11" t="s">
        <v>148</v>
      </c>
      <c r="X400" s="11">
        <v>10</v>
      </c>
      <c r="Y400" t="s">
        <v>3688</v>
      </c>
      <c r="AE400" t="s">
        <v>347</v>
      </c>
      <c r="AI400">
        <v>40</v>
      </c>
      <c r="AJ400" t="s">
        <v>378</v>
      </c>
      <c r="AL400" t="s">
        <v>401</v>
      </c>
      <c r="AM400" t="s">
        <v>408</v>
      </c>
      <c r="AN400">
        <v>2021</v>
      </c>
      <c r="AT400" t="s">
        <v>1357</v>
      </c>
      <c r="AU400" t="s">
        <v>1360</v>
      </c>
      <c r="AV400" t="s">
        <v>1366</v>
      </c>
      <c r="AX400" t="s">
        <v>1376</v>
      </c>
      <c r="AZ400" t="s">
        <v>1385</v>
      </c>
      <c r="BE400" t="s">
        <v>1399</v>
      </c>
      <c r="BF400" t="s">
        <v>1408</v>
      </c>
      <c r="BG400">
        <v>2</v>
      </c>
      <c r="BH400" t="s">
        <v>1413</v>
      </c>
      <c r="BI400" t="s">
        <v>1418</v>
      </c>
      <c r="BK400" t="s">
        <v>1426</v>
      </c>
      <c r="BM400" t="s">
        <v>1441</v>
      </c>
      <c r="BN400" t="s">
        <v>1454</v>
      </c>
      <c r="BO400" t="s">
        <v>1454</v>
      </c>
      <c r="BP400" t="s">
        <v>1454</v>
      </c>
      <c r="BQ400" t="s">
        <v>1474</v>
      </c>
      <c r="BT400" t="s">
        <v>1474</v>
      </c>
      <c r="BV400">
        <v>11</v>
      </c>
    </row>
    <row r="401">
      <c r="A401">
        <v>398</v>
      </c>
      <c r="B401" s="11" t="s">
        <v>3695</v>
      </c>
      <c r="C401" t="s">
        <v>3696</v>
      </c>
      <c r="D401" s="11">
        <v>9090</v>
      </c>
      <c r="E401">
        <v>9636</v>
      </c>
      <c r="F401" s="11">
        <v>20</v>
      </c>
      <c r="H401" s="11" t="s">
        <v>63</v>
      </c>
      <c r="I401" t="s">
        <v>3699</v>
      </c>
      <c r="J401" s="11">
        <v>11300</v>
      </c>
      <c r="K401" s="11">
        <v>600</v>
      </c>
      <c r="L401" s="11">
        <v>1350</v>
      </c>
      <c r="M401" s="11">
        <v>200</v>
      </c>
      <c r="N401" s="11" t="s">
        <v>3697</v>
      </c>
      <c r="O401" t="s">
        <v>3698</v>
      </c>
      <c r="R401" s="11" t="s">
        <v>1503</v>
      </c>
      <c r="S401" s="11" t="s">
        <v>3694</v>
      </c>
      <c r="T401" s="11">
        <v>16</v>
      </c>
      <c r="U401" t="s">
        <v>114</v>
      </c>
      <c r="V401" t="s">
        <v>114</v>
      </c>
      <c r="W401" s="11" t="s">
        <v>148</v>
      </c>
      <c r="X401" s="11">
        <v>10</v>
      </c>
      <c r="Y401" t="s">
        <v>3688</v>
      </c>
      <c r="AE401" t="s">
        <v>347</v>
      </c>
      <c r="AI401">
        <v>40</v>
      </c>
      <c r="AJ401" t="s">
        <v>377</v>
      </c>
      <c r="AL401" t="s">
        <v>401</v>
      </c>
      <c r="AM401" t="s">
        <v>406</v>
      </c>
      <c r="AN401">
        <v>2021</v>
      </c>
      <c r="AT401" t="s">
        <v>1357</v>
      </c>
      <c r="AU401" t="s">
        <v>1360</v>
      </c>
      <c r="AV401" t="s">
        <v>1366</v>
      </c>
      <c r="AX401" t="s">
        <v>1376</v>
      </c>
      <c r="AZ401" t="s">
        <v>1385</v>
      </c>
      <c r="BE401" t="s">
        <v>1399</v>
      </c>
      <c r="BF401" t="s">
        <v>1408</v>
      </c>
      <c r="BG401">
        <v>2</v>
      </c>
      <c r="BH401" t="s">
        <v>1413</v>
      </c>
      <c r="BI401" t="s">
        <v>1418</v>
      </c>
      <c r="BK401" t="s">
        <v>1426</v>
      </c>
      <c r="BM401" t="s">
        <v>1441</v>
      </c>
      <c r="BN401" t="s">
        <v>1454</v>
      </c>
      <c r="BO401" t="s">
        <v>1454</v>
      </c>
      <c r="BP401" t="s">
        <v>1454</v>
      </c>
      <c r="BQ401" t="s">
        <v>1474</v>
      </c>
      <c r="BT401" t="s">
        <v>1474</v>
      </c>
      <c r="BV401">
        <v>11</v>
      </c>
    </row>
    <row r="402">
      <c r="A402">
        <v>399</v>
      </c>
      <c r="B402" s="11" t="s">
        <v>3702</v>
      </c>
      <c r="C402" t="s">
        <v>3703</v>
      </c>
      <c r="D402" s="11">
        <v>17990</v>
      </c>
      <c r="E402">
        <v>19070</v>
      </c>
      <c r="F402" s="11">
        <v>20</v>
      </c>
      <c r="H402" s="11" t="s">
        <v>63</v>
      </c>
      <c r="J402" s="11">
        <v>10700</v>
      </c>
      <c r="K402" s="11">
        <v>220</v>
      </c>
      <c r="L402" s="11">
        <v>600</v>
      </c>
      <c r="M402" s="11">
        <v>1400</v>
      </c>
      <c r="N402" s="11" t="s">
        <v>3704</v>
      </c>
      <c r="O402" t="s">
        <v>3705</v>
      </c>
      <c r="R402" s="11" t="s">
        <v>1943</v>
      </c>
      <c r="S402" s="11" t="s">
        <v>3701</v>
      </c>
      <c r="T402" s="11">
        <v>20</v>
      </c>
      <c r="U402" t="s">
        <v>1744</v>
      </c>
      <c r="V402" t="s">
        <v>3700</v>
      </c>
      <c r="W402" s="11" t="s">
        <v>148</v>
      </c>
      <c r="X402" s="11">
        <v>10.5</v>
      </c>
      <c r="Y402" t="s">
        <v>2357</v>
      </c>
      <c r="AE402" t="s">
        <v>347</v>
      </c>
      <c r="AI402">
        <v>50</v>
      </c>
      <c r="AM402" t="s">
        <v>408</v>
      </c>
      <c r="AP402" t="s">
        <v>587</v>
      </c>
      <c r="AT402" t="s">
        <v>1357</v>
      </c>
      <c r="AV402" t="s">
        <v>1366</v>
      </c>
      <c r="AZ402" t="s">
        <v>1385</v>
      </c>
      <c r="BE402" t="s">
        <v>1399</v>
      </c>
      <c r="BF402" t="s">
        <v>1408</v>
      </c>
      <c r="BG402">
        <v>2</v>
      </c>
      <c r="BH402" t="s">
        <v>1412</v>
      </c>
      <c r="BI402" t="s">
        <v>1418</v>
      </c>
      <c r="BQ402" t="s">
        <v>1463</v>
      </c>
      <c r="BT402" t="s">
        <v>1463</v>
      </c>
    </row>
    <row r="403">
      <c r="A403">
        <v>400</v>
      </c>
      <c r="B403" s="11" t="s">
        <v>3712</v>
      </c>
      <c r="C403" t="s">
        <v>3713</v>
      </c>
      <c r="D403" s="11">
        <v>15190</v>
      </c>
      <c r="E403">
        <v>16102</v>
      </c>
      <c r="F403" s="11">
        <v>20</v>
      </c>
      <c r="H403" s="11" t="s">
        <v>63</v>
      </c>
      <c r="J403" s="11">
        <v>13200</v>
      </c>
      <c r="K403" s="11">
        <v>600</v>
      </c>
      <c r="L403" s="11">
        <v>1400</v>
      </c>
      <c r="M403" s="11">
        <v>220</v>
      </c>
      <c r="N403" s="11" t="s">
        <v>3714</v>
      </c>
      <c r="O403" t="s">
        <v>3715</v>
      </c>
      <c r="R403" s="11" t="s">
        <v>1503</v>
      </c>
      <c r="S403" s="11" t="s">
        <v>2443</v>
      </c>
      <c r="T403" s="11">
        <v>20</v>
      </c>
      <c r="U403" t="s">
        <v>1528</v>
      </c>
      <c r="V403" t="s">
        <v>3706</v>
      </c>
      <c r="W403" s="11" t="s">
        <v>148</v>
      </c>
      <c r="X403" s="11">
        <v>10.5</v>
      </c>
      <c r="Y403" t="s">
        <v>3710</v>
      </c>
      <c r="AA403" t="s">
        <v>3709</v>
      </c>
      <c r="AB403" t="s">
        <v>215</v>
      </c>
      <c r="AC403" t="s">
        <v>3711</v>
      </c>
      <c r="AE403" t="s">
        <v>347</v>
      </c>
      <c r="AH403" t="s">
        <v>3707</v>
      </c>
      <c r="AI403">
        <v>50</v>
      </c>
      <c r="AJ403" t="s">
        <v>380</v>
      </c>
      <c r="AK403">
        <v>1</v>
      </c>
      <c r="AL403" t="s">
        <v>404</v>
      </c>
      <c r="AM403" t="s">
        <v>406</v>
      </c>
      <c r="AN403">
        <v>2021</v>
      </c>
      <c r="AP403" t="s">
        <v>587</v>
      </c>
      <c r="AQ403" t="s">
        <v>2556</v>
      </c>
      <c r="AS403" t="s">
        <v>1347</v>
      </c>
      <c r="AT403" t="s">
        <v>1356</v>
      </c>
      <c r="AU403" t="s">
        <v>1361</v>
      </c>
      <c r="AV403" t="s">
        <v>1366</v>
      </c>
      <c r="AW403" t="s">
        <v>1368</v>
      </c>
      <c r="AX403" t="s">
        <v>1377</v>
      </c>
      <c r="AY403" t="s">
        <v>1377</v>
      </c>
      <c r="AZ403" t="s">
        <v>1385</v>
      </c>
      <c r="BA403" t="s">
        <v>1387</v>
      </c>
      <c r="BC403" t="s">
        <v>1393</v>
      </c>
      <c r="BD403" t="s">
        <v>1397</v>
      </c>
      <c r="BE403" t="s">
        <v>1399</v>
      </c>
      <c r="BF403" t="s">
        <v>1408</v>
      </c>
      <c r="BG403">
        <v>2</v>
      </c>
      <c r="BH403" t="s">
        <v>1412</v>
      </c>
      <c r="BI403" t="s">
        <v>1421</v>
      </c>
      <c r="BJ403">
        <v>30</v>
      </c>
      <c r="BK403" t="s">
        <v>1426</v>
      </c>
      <c r="BL403" t="s">
        <v>1343</v>
      </c>
      <c r="BM403" t="s">
        <v>3708</v>
      </c>
      <c r="BN403" t="s">
        <v>1454</v>
      </c>
      <c r="BO403" t="s">
        <v>1454</v>
      </c>
      <c r="BP403" t="s">
        <v>1455</v>
      </c>
      <c r="BQ403" t="s">
        <v>1474</v>
      </c>
      <c r="BR403" t="s">
        <v>1474</v>
      </c>
      <c r="BS403" t="s">
        <v>1484</v>
      </c>
      <c r="BT403" t="s">
        <v>1463</v>
      </c>
      <c r="BU403" t="s">
        <v>1490</v>
      </c>
      <c r="BV403">
        <v>12.1</v>
      </c>
    </row>
    <row r="404">
      <c r="A404">
        <v>401</v>
      </c>
      <c r="B404" s="11" t="s">
        <v>3719</v>
      </c>
      <c r="C404" t="s">
        <v>3720</v>
      </c>
      <c r="D404" s="11">
        <v>12912</v>
      </c>
      <c r="E404">
        <v>16102</v>
      </c>
      <c r="F404" s="11">
        <v>20</v>
      </c>
      <c r="H404" s="11" t="s">
        <v>63</v>
      </c>
      <c r="J404" s="11">
        <v>13200</v>
      </c>
      <c r="K404" s="11">
        <v>1400</v>
      </c>
      <c r="L404" s="11">
        <v>220</v>
      </c>
      <c r="M404" s="11">
        <v>600</v>
      </c>
      <c r="N404" s="11" t="s">
        <v>3721</v>
      </c>
      <c r="O404" t="s">
        <v>3722</v>
      </c>
      <c r="R404" s="11" t="s">
        <v>1503</v>
      </c>
      <c r="S404" s="11" t="s">
        <v>3717</v>
      </c>
      <c r="T404" s="11">
        <v>20</v>
      </c>
      <c r="U404" t="s">
        <v>2999</v>
      </c>
      <c r="V404" t="s">
        <v>3716</v>
      </c>
      <c r="W404" s="11" t="s">
        <v>148</v>
      </c>
      <c r="X404" s="11">
        <v>10.5</v>
      </c>
      <c r="Y404" t="s">
        <v>3710</v>
      </c>
      <c r="AA404" t="s">
        <v>3709</v>
      </c>
      <c r="AB404" t="s">
        <v>215</v>
      </c>
      <c r="AC404" t="s">
        <v>3718</v>
      </c>
      <c r="AE404" t="s">
        <v>347</v>
      </c>
      <c r="AH404" t="s">
        <v>3707</v>
      </c>
      <c r="AI404">
        <v>50</v>
      </c>
      <c r="AJ404" t="s">
        <v>379</v>
      </c>
      <c r="AK404">
        <v>1</v>
      </c>
      <c r="AL404" t="s">
        <v>404</v>
      </c>
      <c r="AM404" t="s">
        <v>408</v>
      </c>
      <c r="AN404">
        <v>2021</v>
      </c>
      <c r="AP404" t="s">
        <v>587</v>
      </c>
      <c r="AS404" t="s">
        <v>1347</v>
      </c>
      <c r="AT404" t="s">
        <v>1356</v>
      </c>
      <c r="AU404" t="s">
        <v>1361</v>
      </c>
      <c r="AV404" t="s">
        <v>1366</v>
      </c>
      <c r="AW404" t="s">
        <v>1368</v>
      </c>
      <c r="AX404" t="s">
        <v>1377</v>
      </c>
      <c r="AY404" t="s">
        <v>1377</v>
      </c>
      <c r="AZ404" t="s">
        <v>1385</v>
      </c>
      <c r="BE404" t="s">
        <v>1399</v>
      </c>
      <c r="BF404" t="s">
        <v>1408</v>
      </c>
      <c r="BG404">
        <v>2</v>
      </c>
      <c r="BH404" t="s">
        <v>1412</v>
      </c>
      <c r="BI404" t="s">
        <v>1421</v>
      </c>
      <c r="BJ404">
        <v>30</v>
      </c>
      <c r="BK404" t="s">
        <v>1426</v>
      </c>
      <c r="BL404" t="s">
        <v>1343</v>
      </c>
      <c r="BM404" t="s">
        <v>3708</v>
      </c>
      <c r="BN404" t="s">
        <v>1454</v>
      </c>
      <c r="BO404" t="s">
        <v>1454</v>
      </c>
      <c r="BP404" t="s">
        <v>1455</v>
      </c>
      <c r="BQ404" t="s">
        <v>1474</v>
      </c>
      <c r="BS404" t="s">
        <v>1484</v>
      </c>
      <c r="BT404" t="s">
        <v>1463</v>
      </c>
      <c r="BV404">
        <v>12.1</v>
      </c>
    </row>
    <row r="405">
      <c r="A405">
        <v>402</v>
      </c>
      <c r="B405" s="11" t="s">
        <v>3727</v>
      </c>
      <c r="C405" t="s">
        <v>3728</v>
      </c>
      <c r="D405" s="11">
        <v>14490</v>
      </c>
      <c r="E405">
        <v>15360</v>
      </c>
      <c r="F405" s="11">
        <v>20</v>
      </c>
      <c r="H405" s="11" t="s">
        <v>63</v>
      </c>
      <c r="I405" t="s">
        <v>3731</v>
      </c>
      <c r="J405" s="11">
        <v>12500</v>
      </c>
      <c r="K405" s="11">
        <v>600</v>
      </c>
      <c r="L405" s="11">
        <v>1400</v>
      </c>
      <c r="M405" s="11">
        <v>220</v>
      </c>
      <c r="N405" s="11" t="s">
        <v>3729</v>
      </c>
      <c r="O405" t="s">
        <v>3730</v>
      </c>
      <c r="R405" s="11" t="s">
        <v>1503</v>
      </c>
      <c r="S405" s="11" t="s">
        <v>3725</v>
      </c>
      <c r="T405" s="11">
        <v>20</v>
      </c>
      <c r="U405" t="s">
        <v>3724</v>
      </c>
      <c r="V405" t="s">
        <v>3723</v>
      </c>
      <c r="W405" s="11" t="s">
        <v>148</v>
      </c>
      <c r="X405" s="11">
        <v>10.5</v>
      </c>
      <c r="Y405" t="s">
        <v>3726</v>
      </c>
      <c r="AE405" t="s">
        <v>347</v>
      </c>
      <c r="AI405">
        <v>50</v>
      </c>
      <c r="AJ405" t="s">
        <v>379</v>
      </c>
      <c r="AL405" t="s">
        <v>404</v>
      </c>
      <c r="AM405" t="s">
        <v>408</v>
      </c>
      <c r="AN405">
        <v>2021</v>
      </c>
      <c r="AP405" t="s">
        <v>587</v>
      </c>
      <c r="AT405" t="s">
        <v>1357</v>
      </c>
      <c r="AV405" t="s">
        <v>1366</v>
      </c>
      <c r="AW405" t="s">
        <v>1368</v>
      </c>
      <c r="AX405" t="s">
        <v>1377</v>
      </c>
      <c r="AY405" t="s">
        <v>1377</v>
      </c>
      <c r="AZ405" t="s">
        <v>1385</v>
      </c>
      <c r="BE405" t="s">
        <v>1399</v>
      </c>
      <c r="BF405" t="s">
        <v>1408</v>
      </c>
      <c r="BG405">
        <v>2</v>
      </c>
      <c r="BH405" t="s">
        <v>1412</v>
      </c>
      <c r="BI405" t="s">
        <v>1418</v>
      </c>
      <c r="BK405" t="s">
        <v>1426</v>
      </c>
      <c r="BN405" t="s">
        <v>1454</v>
      </c>
      <c r="BO405" t="s">
        <v>1454</v>
      </c>
      <c r="BP405" t="s">
        <v>1455</v>
      </c>
      <c r="BQ405" t="s">
        <v>1474</v>
      </c>
      <c r="BT405" t="s">
        <v>1463</v>
      </c>
      <c r="BV405">
        <v>12.1</v>
      </c>
    </row>
    <row r="406">
      <c r="A406">
        <v>403</v>
      </c>
      <c r="B406" s="11" t="s">
        <v>3736</v>
      </c>
      <c r="C406" t="s">
        <v>3737</v>
      </c>
      <c r="D406" s="11">
        <v>19390</v>
      </c>
      <c r="E406">
        <v>20554</v>
      </c>
      <c r="F406" s="11">
        <v>20</v>
      </c>
      <c r="H406" s="11" t="s">
        <v>63</v>
      </c>
      <c r="I406" t="s">
        <v>3740</v>
      </c>
      <c r="J406" s="11">
        <v>12500</v>
      </c>
      <c r="K406" s="11">
        <v>220</v>
      </c>
      <c r="L406" s="11">
        <v>600</v>
      </c>
      <c r="M406" s="11">
        <v>1400</v>
      </c>
      <c r="N406" s="11" t="s">
        <v>3738</v>
      </c>
      <c r="O406" t="s">
        <v>3739</v>
      </c>
      <c r="R406" s="11" t="s">
        <v>1503</v>
      </c>
      <c r="S406" s="11" t="s">
        <v>3733</v>
      </c>
      <c r="T406" s="11">
        <v>20</v>
      </c>
      <c r="U406" t="s">
        <v>2527</v>
      </c>
      <c r="V406" t="s">
        <v>3732</v>
      </c>
      <c r="W406" s="11" t="s">
        <v>148</v>
      </c>
      <c r="X406" s="11">
        <v>10.5</v>
      </c>
      <c r="Y406" t="s">
        <v>3726</v>
      </c>
      <c r="AA406" t="s">
        <v>3735</v>
      </c>
      <c r="AB406" t="s">
        <v>215</v>
      </c>
      <c r="AC406" t="s">
        <v>3734</v>
      </c>
      <c r="AE406" t="s">
        <v>347</v>
      </c>
      <c r="AH406" t="s">
        <v>3707</v>
      </c>
      <c r="AI406">
        <v>50</v>
      </c>
      <c r="AJ406" t="s">
        <v>379</v>
      </c>
      <c r="AK406">
        <v>1</v>
      </c>
      <c r="AL406" t="s">
        <v>404</v>
      </c>
      <c r="AM406" t="s">
        <v>408</v>
      </c>
      <c r="AN406">
        <v>2021</v>
      </c>
      <c r="AP406" t="s">
        <v>587</v>
      </c>
      <c r="AS406" t="s">
        <v>1347</v>
      </c>
      <c r="AT406" t="s">
        <v>1357</v>
      </c>
      <c r="AU406" t="s">
        <v>1361</v>
      </c>
      <c r="AV406" t="s">
        <v>1366</v>
      </c>
      <c r="AW406" t="s">
        <v>1368</v>
      </c>
      <c r="AX406" t="s">
        <v>1377</v>
      </c>
      <c r="AY406" t="s">
        <v>1377</v>
      </c>
      <c r="AZ406" t="s">
        <v>1385</v>
      </c>
      <c r="BA406" t="s">
        <v>1387</v>
      </c>
      <c r="BE406" t="s">
        <v>1399</v>
      </c>
      <c r="BF406" t="s">
        <v>1408</v>
      </c>
      <c r="BG406">
        <v>2</v>
      </c>
      <c r="BH406" t="s">
        <v>1412</v>
      </c>
      <c r="BI406" t="s">
        <v>1418</v>
      </c>
      <c r="BN406" t="s">
        <v>1454</v>
      </c>
      <c r="BO406" t="s">
        <v>1454</v>
      </c>
      <c r="BP406" t="s">
        <v>1455</v>
      </c>
      <c r="BQ406" t="s">
        <v>1474</v>
      </c>
      <c r="BS406" t="s">
        <v>1484</v>
      </c>
      <c r="BT406" t="s">
        <v>1463</v>
      </c>
      <c r="BV406">
        <v>12.1</v>
      </c>
    </row>
    <row r="407">
      <c r="A407">
        <v>404</v>
      </c>
      <c r="B407" s="11" t="s">
        <v>3745</v>
      </c>
      <c r="C407" t="s">
        <v>3746</v>
      </c>
      <c r="D407" s="11">
        <v>12690</v>
      </c>
      <c r="E407">
        <v>13452</v>
      </c>
      <c r="F407" s="11">
        <v>20</v>
      </c>
      <c r="H407" s="11" t="s">
        <v>63</v>
      </c>
      <c r="J407" s="11">
        <v>12900</v>
      </c>
      <c r="K407" s="11">
        <v>220</v>
      </c>
      <c r="L407" s="11">
        <v>600</v>
      </c>
      <c r="M407" s="11">
        <v>1400</v>
      </c>
      <c r="N407" s="11" t="s">
        <v>3747</v>
      </c>
      <c r="O407" t="s">
        <v>3748</v>
      </c>
      <c r="R407" s="11" t="s">
        <v>1503</v>
      </c>
      <c r="S407" s="11" t="s">
        <v>3742</v>
      </c>
      <c r="T407" s="11">
        <v>20</v>
      </c>
      <c r="U407" t="s">
        <v>2004</v>
      </c>
      <c r="V407" t="s">
        <v>3741</v>
      </c>
      <c r="W407" s="11" t="s">
        <v>148</v>
      </c>
      <c r="X407" s="11">
        <v>10.5</v>
      </c>
      <c r="Y407" t="s">
        <v>3744</v>
      </c>
      <c r="AC407" t="s">
        <v>3743</v>
      </c>
      <c r="AE407" t="s">
        <v>347</v>
      </c>
      <c r="AI407">
        <v>50</v>
      </c>
      <c r="AJ407" t="s">
        <v>380</v>
      </c>
      <c r="AK407">
        <v>1</v>
      </c>
      <c r="AL407" t="s">
        <v>404</v>
      </c>
      <c r="AM407" t="s">
        <v>408</v>
      </c>
      <c r="AN407">
        <v>2020</v>
      </c>
      <c r="AP407" t="s">
        <v>587</v>
      </c>
      <c r="AS407" t="s">
        <v>1343</v>
      </c>
      <c r="AT407" t="s">
        <v>1357</v>
      </c>
      <c r="AU407" t="s">
        <v>1360</v>
      </c>
      <c r="AV407" t="s">
        <v>1366</v>
      </c>
      <c r="AW407" t="s">
        <v>1369</v>
      </c>
      <c r="AX407" t="s">
        <v>1376</v>
      </c>
      <c r="AY407" t="s">
        <v>1379</v>
      </c>
      <c r="AZ407" t="s">
        <v>1385</v>
      </c>
      <c r="BE407" t="s">
        <v>1399</v>
      </c>
      <c r="BF407" t="s">
        <v>1408</v>
      </c>
      <c r="BG407">
        <v>2</v>
      </c>
      <c r="BH407" t="s">
        <v>1412</v>
      </c>
      <c r="BI407" t="s">
        <v>1418</v>
      </c>
      <c r="BK407" t="s">
        <v>1426</v>
      </c>
      <c r="BM407" t="s">
        <v>1844</v>
      </c>
      <c r="BQ407" t="s">
        <v>1474</v>
      </c>
      <c r="BT407" t="s">
        <v>1463</v>
      </c>
      <c r="BV407">
        <v>12.6</v>
      </c>
    </row>
    <row r="408">
      <c r="A408">
        <v>405</v>
      </c>
      <c r="B408" s="11" t="s">
        <v>3751</v>
      </c>
      <c r="C408" t="s">
        <v>3752</v>
      </c>
      <c r="D408" s="11">
        <v>12460</v>
      </c>
      <c r="E408">
        <v>13208</v>
      </c>
      <c r="F408" s="11">
        <v>20</v>
      </c>
      <c r="H408" s="11" t="s">
        <v>63</v>
      </c>
      <c r="I408" t="s">
        <v>3755</v>
      </c>
      <c r="J408" s="11">
        <v>12900</v>
      </c>
      <c r="K408" s="11">
        <v>600</v>
      </c>
      <c r="L408" s="11">
        <v>1400</v>
      </c>
      <c r="M408" s="11">
        <v>220</v>
      </c>
      <c r="N408" s="11" t="s">
        <v>3753</v>
      </c>
      <c r="O408" t="s">
        <v>3754</v>
      </c>
      <c r="R408" s="11" t="s">
        <v>1503</v>
      </c>
      <c r="S408" s="11" t="s">
        <v>3750</v>
      </c>
      <c r="T408" s="11">
        <v>20</v>
      </c>
      <c r="U408" t="s">
        <v>2527</v>
      </c>
      <c r="V408" t="s">
        <v>3749</v>
      </c>
      <c r="W408" s="11" t="s">
        <v>148</v>
      </c>
      <c r="X408" s="11">
        <v>10.5</v>
      </c>
      <c r="Y408" t="s">
        <v>3744</v>
      </c>
      <c r="AE408" t="s">
        <v>347</v>
      </c>
      <c r="AI408">
        <v>50</v>
      </c>
      <c r="AJ408" t="s">
        <v>379</v>
      </c>
      <c r="AL408" t="s">
        <v>404</v>
      </c>
      <c r="AM408" t="s">
        <v>408</v>
      </c>
      <c r="AN408">
        <v>2021</v>
      </c>
      <c r="AT408" t="s">
        <v>1357</v>
      </c>
      <c r="AU408" t="s">
        <v>1360</v>
      </c>
      <c r="AV408" t="s">
        <v>1366</v>
      </c>
      <c r="AX408" t="s">
        <v>1376</v>
      </c>
      <c r="AZ408" t="s">
        <v>1385</v>
      </c>
      <c r="BE408" t="s">
        <v>1399</v>
      </c>
      <c r="BF408" t="s">
        <v>1408</v>
      </c>
      <c r="BG408">
        <v>2</v>
      </c>
      <c r="BH408" t="s">
        <v>1412</v>
      </c>
      <c r="BI408" t="s">
        <v>1418</v>
      </c>
      <c r="BK408" t="s">
        <v>1426</v>
      </c>
      <c r="BM408" t="s">
        <v>1437</v>
      </c>
      <c r="BN408" t="s">
        <v>1454</v>
      </c>
      <c r="BO408" t="s">
        <v>1454</v>
      </c>
      <c r="BP408" t="s">
        <v>1455</v>
      </c>
      <c r="BQ408" t="s">
        <v>1474</v>
      </c>
      <c r="BT408" t="s">
        <v>1463</v>
      </c>
      <c r="BV408">
        <v>12.6</v>
      </c>
    </row>
    <row r="409">
      <c r="A409">
        <v>406</v>
      </c>
      <c r="B409" s="11" t="s">
        <v>3758</v>
      </c>
      <c r="C409" t="s">
        <v>3759</v>
      </c>
      <c r="D409" s="11">
        <v>12690</v>
      </c>
      <c r="E409">
        <v>13452</v>
      </c>
      <c r="F409" s="11">
        <v>20</v>
      </c>
      <c r="H409" s="11" t="s">
        <v>63</v>
      </c>
      <c r="I409" t="s">
        <v>3762</v>
      </c>
      <c r="J409" s="11">
        <v>12900</v>
      </c>
      <c r="K409" s="11">
        <v>600</v>
      </c>
      <c r="L409" s="11">
        <v>1400</v>
      </c>
      <c r="M409" s="11">
        <v>220</v>
      </c>
      <c r="N409" s="11" t="s">
        <v>3760</v>
      </c>
      <c r="O409" t="s">
        <v>3761</v>
      </c>
      <c r="R409" s="11" t="s">
        <v>1503</v>
      </c>
      <c r="S409" s="11" t="s">
        <v>3757</v>
      </c>
      <c r="T409" s="11">
        <v>20</v>
      </c>
      <c r="U409" t="s">
        <v>1494</v>
      </c>
      <c r="V409" t="s">
        <v>3756</v>
      </c>
      <c r="W409" s="11" t="s">
        <v>148</v>
      </c>
      <c r="X409" s="11">
        <v>10.5</v>
      </c>
      <c r="Y409" t="s">
        <v>3744</v>
      </c>
      <c r="AE409" t="s">
        <v>347</v>
      </c>
      <c r="AI409">
        <v>50</v>
      </c>
      <c r="AJ409" t="s">
        <v>379</v>
      </c>
      <c r="AL409" t="s">
        <v>404</v>
      </c>
      <c r="AM409" t="s">
        <v>408</v>
      </c>
      <c r="AN409">
        <v>2021</v>
      </c>
      <c r="AP409" t="s">
        <v>587</v>
      </c>
      <c r="AT409" t="s">
        <v>1357</v>
      </c>
      <c r="AU409" t="s">
        <v>1360</v>
      </c>
      <c r="AV409" t="s">
        <v>1366</v>
      </c>
      <c r="AX409" t="s">
        <v>1376</v>
      </c>
      <c r="AZ409" t="s">
        <v>1385</v>
      </c>
      <c r="BE409" t="s">
        <v>1399</v>
      </c>
      <c r="BF409" t="s">
        <v>1408</v>
      </c>
      <c r="BG409">
        <v>2</v>
      </c>
      <c r="BH409" t="s">
        <v>1412</v>
      </c>
      <c r="BI409" t="s">
        <v>1418</v>
      </c>
      <c r="BK409" t="s">
        <v>1426</v>
      </c>
      <c r="BM409" t="s">
        <v>1437</v>
      </c>
      <c r="BN409" t="s">
        <v>1454</v>
      </c>
      <c r="BO409" t="s">
        <v>1454</v>
      </c>
      <c r="BP409" t="s">
        <v>1455</v>
      </c>
      <c r="BQ409" t="s">
        <v>1474</v>
      </c>
      <c r="BT409" t="s">
        <v>1463</v>
      </c>
      <c r="BV409">
        <v>12.6</v>
      </c>
    </row>
    <row r="410">
      <c r="A410">
        <v>407</v>
      </c>
      <c r="B410" s="11" t="s">
        <v>3768</v>
      </c>
      <c r="C410" t="s">
        <v>3769</v>
      </c>
      <c r="D410" s="11">
        <v>18100</v>
      </c>
      <c r="E410">
        <v>19186</v>
      </c>
      <c r="F410" s="11">
        <v>20</v>
      </c>
      <c r="H410" s="11" t="s">
        <v>63</v>
      </c>
      <c r="J410" s="11">
        <v>13000</v>
      </c>
      <c r="K410" s="11">
        <v>200</v>
      </c>
      <c r="L410" s="11">
        <v>500</v>
      </c>
      <c r="M410" s="11">
        <v>1400</v>
      </c>
      <c r="N410" s="11" t="s">
        <v>3770</v>
      </c>
      <c r="O410" t="s">
        <v>3771</v>
      </c>
      <c r="R410" s="11" t="s">
        <v>2871</v>
      </c>
      <c r="S410" s="11" t="s">
        <v>3764</v>
      </c>
      <c r="T410" s="11">
        <v>16</v>
      </c>
      <c r="U410" t="s">
        <v>102</v>
      </c>
      <c r="V410" t="s">
        <v>3763</v>
      </c>
      <c r="W410" s="11" t="s">
        <v>148</v>
      </c>
      <c r="X410" s="11">
        <v>10</v>
      </c>
      <c r="Y410" t="s">
        <v>3766</v>
      </c>
      <c r="AA410" t="s">
        <v>3765</v>
      </c>
      <c r="AB410" t="s">
        <v>215</v>
      </c>
      <c r="AC410" t="s">
        <v>3767</v>
      </c>
      <c r="AE410" t="s">
        <v>347</v>
      </c>
      <c r="AH410" t="s">
        <v>1571</v>
      </c>
      <c r="AI410">
        <v>50</v>
      </c>
      <c r="AJ410" t="s">
        <v>377</v>
      </c>
      <c r="AK410">
        <v>1</v>
      </c>
      <c r="AL410" t="s">
        <v>400</v>
      </c>
      <c r="AM410" t="s">
        <v>408</v>
      </c>
      <c r="AN410">
        <v>2021</v>
      </c>
      <c r="AP410" t="s">
        <v>513</v>
      </c>
      <c r="AS410" t="s">
        <v>1347</v>
      </c>
      <c r="AT410" t="s">
        <v>1357</v>
      </c>
      <c r="AU410" t="s">
        <v>1360</v>
      </c>
      <c r="AV410" t="s">
        <v>1363</v>
      </c>
      <c r="AW410" t="s">
        <v>1368</v>
      </c>
      <c r="AX410" t="s">
        <v>1377</v>
      </c>
      <c r="AY410" t="s">
        <v>1377</v>
      </c>
      <c r="AZ410" t="s">
        <v>1385</v>
      </c>
      <c r="BE410" t="s">
        <v>1399</v>
      </c>
      <c r="BF410" t="s">
        <v>1408</v>
      </c>
      <c r="BG410">
        <v>2</v>
      </c>
      <c r="BH410" t="s">
        <v>1413</v>
      </c>
      <c r="BI410" t="s">
        <v>1418</v>
      </c>
      <c r="BK410" t="s">
        <v>1427</v>
      </c>
      <c r="BL410" t="s">
        <v>1343</v>
      </c>
      <c r="BM410" t="s">
        <v>1442</v>
      </c>
      <c r="BN410" t="s">
        <v>1454</v>
      </c>
      <c r="BO410" t="s">
        <v>1454</v>
      </c>
      <c r="BP410" t="s">
        <v>1454</v>
      </c>
      <c r="BQ410" t="s">
        <v>1497</v>
      </c>
      <c r="BS410" t="s">
        <v>1484</v>
      </c>
      <c r="BT410" t="s">
        <v>1463</v>
      </c>
      <c r="BV410">
        <v>8.8</v>
      </c>
    </row>
    <row r="411">
      <c r="A411">
        <v>408</v>
      </c>
      <c r="B411" s="11" t="s">
        <v>3777</v>
      </c>
      <c r="C411" t="s">
        <v>3778</v>
      </c>
      <c r="D411" s="11">
        <v>21000</v>
      </c>
      <c r="E411">
        <v>22260</v>
      </c>
      <c r="F411" s="11">
        <v>20</v>
      </c>
      <c r="H411" s="11" t="s">
        <v>63</v>
      </c>
      <c r="J411" s="11">
        <v>13000</v>
      </c>
      <c r="K411" s="11">
        <v>200</v>
      </c>
      <c r="L411" s="11">
        <v>500</v>
      </c>
      <c r="M411" s="11">
        <v>1400</v>
      </c>
      <c r="N411" s="11" t="s">
        <v>3779</v>
      </c>
      <c r="O411" t="s">
        <v>3780</v>
      </c>
      <c r="R411" s="11" t="s">
        <v>2871</v>
      </c>
      <c r="S411" s="11" t="s">
        <v>3773</v>
      </c>
      <c r="T411" s="11">
        <v>16</v>
      </c>
      <c r="U411" t="s">
        <v>142</v>
      </c>
      <c r="V411" t="s">
        <v>3772</v>
      </c>
      <c r="W411" s="11" t="s">
        <v>148</v>
      </c>
      <c r="X411" s="11">
        <v>10</v>
      </c>
      <c r="Y411" t="s">
        <v>3775</v>
      </c>
      <c r="AA411" t="s">
        <v>3776</v>
      </c>
      <c r="AE411" t="s">
        <v>347</v>
      </c>
      <c r="AI411">
        <v>50</v>
      </c>
      <c r="AJ411" t="s">
        <v>377</v>
      </c>
      <c r="AL411" t="s">
        <v>400</v>
      </c>
      <c r="AM411" t="s">
        <v>408</v>
      </c>
      <c r="AP411" t="s">
        <v>513</v>
      </c>
      <c r="AT411" t="s">
        <v>1357</v>
      </c>
      <c r="AV411" t="s">
        <v>1363</v>
      </c>
      <c r="AX411" t="s">
        <v>1377</v>
      </c>
      <c r="AY411" t="s">
        <v>1379</v>
      </c>
      <c r="AZ411" t="s">
        <v>1385</v>
      </c>
      <c r="BE411" t="s">
        <v>1399</v>
      </c>
      <c r="BF411" t="s">
        <v>1408</v>
      </c>
      <c r="BG411">
        <v>2</v>
      </c>
      <c r="BH411" t="s">
        <v>1413</v>
      </c>
      <c r="BI411" t="s">
        <v>1418</v>
      </c>
      <c r="BM411" t="s">
        <v>3774</v>
      </c>
      <c r="BP411" t="s">
        <v>1454</v>
      </c>
      <c r="BQ411" t="s">
        <v>1463</v>
      </c>
      <c r="BT411" t="s">
        <v>1463</v>
      </c>
      <c r="BV411">
        <v>8.8</v>
      </c>
    </row>
    <row r="412">
      <c r="A412">
        <v>409</v>
      </c>
      <c r="B412" s="11" t="s">
        <v>3785</v>
      </c>
      <c r="C412" t="s">
        <v>3786</v>
      </c>
      <c r="D412" s="11">
        <v>21000</v>
      </c>
      <c r="E412">
        <v>22260</v>
      </c>
      <c r="F412" s="11">
        <v>20</v>
      </c>
      <c r="H412" s="11" t="s">
        <v>63</v>
      </c>
      <c r="J412" s="11">
        <v>13000</v>
      </c>
      <c r="K412" s="11">
        <v>200</v>
      </c>
      <c r="L412" s="11">
        <v>500</v>
      </c>
      <c r="M412" s="11">
        <v>1400</v>
      </c>
      <c r="N412" s="11" t="s">
        <v>3787</v>
      </c>
      <c r="O412" t="s">
        <v>3788</v>
      </c>
      <c r="R412" s="11" t="s">
        <v>2871</v>
      </c>
      <c r="S412" s="11" t="s">
        <v>3781</v>
      </c>
      <c r="T412" s="11">
        <v>16</v>
      </c>
      <c r="U412" t="s">
        <v>112</v>
      </c>
      <c r="V412" t="s">
        <v>112</v>
      </c>
      <c r="W412" s="11" t="s">
        <v>148</v>
      </c>
      <c r="X412" s="11">
        <v>10</v>
      </c>
      <c r="Y412" t="s">
        <v>3782</v>
      </c>
      <c r="AA412" t="s">
        <v>3783</v>
      </c>
      <c r="AB412" t="s">
        <v>215</v>
      </c>
      <c r="AC412" t="s">
        <v>3784</v>
      </c>
      <c r="AD412" t="s">
        <v>342</v>
      </c>
      <c r="AE412" t="s">
        <v>347</v>
      </c>
      <c r="AH412" t="s">
        <v>1571</v>
      </c>
      <c r="AI412">
        <v>50</v>
      </c>
      <c r="AJ412" t="s">
        <v>377</v>
      </c>
      <c r="AK412">
        <v>1</v>
      </c>
      <c r="AL412" t="s">
        <v>400</v>
      </c>
      <c r="AM412" t="s">
        <v>408</v>
      </c>
      <c r="AN412">
        <v>2021</v>
      </c>
      <c r="AP412" t="s">
        <v>513</v>
      </c>
      <c r="AS412" t="s">
        <v>1347</v>
      </c>
      <c r="AT412" t="s">
        <v>1357</v>
      </c>
      <c r="AU412" t="s">
        <v>1360</v>
      </c>
      <c r="AV412" t="s">
        <v>1363</v>
      </c>
      <c r="AW412" t="s">
        <v>1368</v>
      </c>
      <c r="AX412" t="s">
        <v>1377</v>
      </c>
      <c r="AY412" t="s">
        <v>1379</v>
      </c>
      <c r="AZ412" t="s">
        <v>1385</v>
      </c>
      <c r="BE412" t="s">
        <v>1399</v>
      </c>
      <c r="BF412" t="s">
        <v>1408</v>
      </c>
      <c r="BG412">
        <v>2</v>
      </c>
      <c r="BH412" t="s">
        <v>1413</v>
      </c>
      <c r="BI412" t="s">
        <v>1418</v>
      </c>
      <c r="BK412" t="s">
        <v>1427</v>
      </c>
      <c r="BL412" t="s">
        <v>1343</v>
      </c>
      <c r="BM412" t="s">
        <v>1442</v>
      </c>
      <c r="BN412" t="s">
        <v>1454</v>
      </c>
      <c r="BO412" t="s">
        <v>1454</v>
      </c>
      <c r="BP412" t="s">
        <v>1454</v>
      </c>
      <c r="BQ412" t="s">
        <v>1463</v>
      </c>
      <c r="BS412" t="s">
        <v>1484</v>
      </c>
      <c r="BT412" t="s">
        <v>1463</v>
      </c>
      <c r="BV412">
        <v>8.8</v>
      </c>
    </row>
    <row r="413">
      <c r="A413">
        <v>410</v>
      </c>
      <c r="B413" s="11" t="s">
        <v>3791</v>
      </c>
      <c r="C413" t="s">
        <v>3792</v>
      </c>
      <c r="D413" s="11">
        <v>24100</v>
      </c>
      <c r="E413">
        <v>25546</v>
      </c>
      <c r="F413" s="11">
        <v>20</v>
      </c>
      <c r="H413" s="11"/>
      <c r="J413" s="11">
        <v>13000</v>
      </c>
      <c r="K413" s="11">
        <v>200</v>
      </c>
      <c r="L413" s="11">
        <v>500</v>
      </c>
      <c r="M413" s="11">
        <v>1400</v>
      </c>
      <c r="N413" s="11" t="s">
        <v>3793</v>
      </c>
      <c r="O413" t="s">
        <v>3794</v>
      </c>
      <c r="R413" s="11" t="s">
        <v>2871</v>
      </c>
      <c r="S413" s="11" t="s">
        <v>3789</v>
      </c>
      <c r="T413" s="11">
        <v>20</v>
      </c>
      <c r="U413" t="s">
        <v>141</v>
      </c>
      <c r="V413" t="s">
        <v>141</v>
      </c>
      <c r="W413" s="11" t="s">
        <v>148</v>
      </c>
      <c r="X413" s="11">
        <v>20</v>
      </c>
      <c r="Y413" t="s">
        <v>3790</v>
      </c>
      <c r="AB413" t="s">
        <v>215</v>
      </c>
      <c r="AD413" t="s">
        <v>342</v>
      </c>
      <c r="AG413">
        <v>1</v>
      </c>
      <c r="AI413">
        <v>80</v>
      </c>
      <c r="AK413">
        <v>1</v>
      </c>
      <c r="AM413" t="s">
        <v>408</v>
      </c>
      <c r="AN413">
        <v>2021</v>
      </c>
      <c r="AP413" t="s">
        <v>515</v>
      </c>
      <c r="AQ413" t="s">
        <v>1771</v>
      </c>
      <c r="AT413" t="s">
        <v>1357</v>
      </c>
      <c r="AV413" t="s">
        <v>1363</v>
      </c>
      <c r="AX413" t="s">
        <v>1377</v>
      </c>
      <c r="AY413" t="s">
        <v>1379</v>
      </c>
      <c r="AZ413" t="s">
        <v>1385</v>
      </c>
      <c r="BB413" t="s">
        <v>1390</v>
      </c>
      <c r="BE413" t="s">
        <v>1399</v>
      </c>
      <c r="BF413" t="s">
        <v>1408</v>
      </c>
      <c r="BG413">
        <v>2</v>
      </c>
      <c r="BH413" t="s">
        <v>1413</v>
      </c>
      <c r="BI413" t="s">
        <v>1418</v>
      </c>
      <c r="BJ413">
        <v>0</v>
      </c>
      <c r="BQ413" t="s">
        <v>1474</v>
      </c>
      <c r="BT413" t="s">
        <v>1463</v>
      </c>
      <c r="BV413">
        <v>11.57</v>
      </c>
    </row>
    <row r="414">
      <c r="A414">
        <v>411</v>
      </c>
      <c r="B414" s="11" t="s">
        <v>3797</v>
      </c>
      <c r="C414" t="s">
        <v>3798</v>
      </c>
      <c r="D414" s="11">
        <v>24100</v>
      </c>
      <c r="E414">
        <v>25546</v>
      </c>
      <c r="F414" s="11">
        <v>20</v>
      </c>
      <c r="H414" s="11"/>
      <c r="J414" s="11">
        <v>13000</v>
      </c>
      <c r="K414" s="11">
        <v>200</v>
      </c>
      <c r="L414" s="11">
        <v>500</v>
      </c>
      <c r="M414" s="11">
        <v>1400</v>
      </c>
      <c r="N414" s="11" t="s">
        <v>3799</v>
      </c>
      <c r="O414" t="s">
        <v>3800</v>
      </c>
      <c r="R414" s="11" t="s">
        <v>2871</v>
      </c>
      <c r="S414" s="11" t="s">
        <v>3795</v>
      </c>
      <c r="T414" s="11">
        <v>20</v>
      </c>
      <c r="U414" t="s">
        <v>102</v>
      </c>
      <c r="V414" t="s">
        <v>102</v>
      </c>
      <c r="W414" s="11" t="s">
        <v>148</v>
      </c>
      <c r="X414" s="11">
        <v>20</v>
      </c>
      <c r="Y414" t="s">
        <v>3790</v>
      </c>
      <c r="AB414" t="s">
        <v>215</v>
      </c>
      <c r="AC414" t="s">
        <v>3796</v>
      </c>
      <c r="AD414" t="s">
        <v>342</v>
      </c>
      <c r="AI414">
        <v>80</v>
      </c>
      <c r="AK414">
        <v>1</v>
      </c>
      <c r="AM414" t="s">
        <v>408</v>
      </c>
      <c r="AN414">
        <v>2021</v>
      </c>
      <c r="AP414" t="s">
        <v>515</v>
      </c>
      <c r="AT414" t="s">
        <v>1357</v>
      </c>
      <c r="AV414" t="s">
        <v>1363</v>
      </c>
      <c r="AW414" t="s">
        <v>1368</v>
      </c>
      <c r="AX414" t="s">
        <v>1377</v>
      </c>
      <c r="AY414" t="s">
        <v>1379</v>
      </c>
      <c r="AZ414" t="s">
        <v>1385</v>
      </c>
      <c r="BB414" t="s">
        <v>1390</v>
      </c>
      <c r="BE414" t="s">
        <v>1399</v>
      </c>
      <c r="BF414" t="s">
        <v>1408</v>
      </c>
      <c r="BG414">
        <v>2</v>
      </c>
      <c r="BH414" t="s">
        <v>1413</v>
      </c>
      <c r="BI414" t="s">
        <v>1418</v>
      </c>
      <c r="BJ414">
        <v>0</v>
      </c>
      <c r="BQ414" t="s">
        <v>1474</v>
      </c>
      <c r="BT414" t="s">
        <v>1463</v>
      </c>
      <c r="BV414">
        <v>11.57</v>
      </c>
    </row>
    <row r="415">
      <c r="A415">
        <v>412</v>
      </c>
      <c r="B415" s="11" t="s">
        <v>3803</v>
      </c>
      <c r="C415" t="s">
        <v>3804</v>
      </c>
      <c r="D415" s="11">
        <v>24100</v>
      </c>
      <c r="E415">
        <v>25546</v>
      </c>
      <c r="F415" s="11">
        <v>20</v>
      </c>
      <c r="H415" s="11"/>
      <c r="J415" s="11">
        <v>13000</v>
      </c>
      <c r="K415" s="11">
        <v>200</v>
      </c>
      <c r="L415" s="11">
        <v>500</v>
      </c>
      <c r="M415" s="11">
        <v>1400</v>
      </c>
      <c r="N415" s="11" t="s">
        <v>3805</v>
      </c>
      <c r="O415" t="s">
        <v>3806</v>
      </c>
      <c r="R415" s="11" t="s">
        <v>2871</v>
      </c>
      <c r="S415" s="11" t="s">
        <v>3802</v>
      </c>
      <c r="T415" s="11">
        <v>20</v>
      </c>
      <c r="U415" t="s">
        <v>100</v>
      </c>
      <c r="V415" t="s">
        <v>3801</v>
      </c>
      <c r="W415" s="11" t="s">
        <v>148</v>
      </c>
      <c r="X415" s="11">
        <v>20</v>
      </c>
      <c r="Y415" t="s">
        <v>3790</v>
      </c>
      <c r="AB415" t="s">
        <v>215</v>
      </c>
      <c r="AD415" t="s">
        <v>342</v>
      </c>
      <c r="AI415">
        <v>80</v>
      </c>
      <c r="AM415" t="s">
        <v>408</v>
      </c>
      <c r="AN415">
        <v>2021</v>
      </c>
      <c r="AP415" t="s">
        <v>515</v>
      </c>
      <c r="AQ415" t="s">
        <v>1771</v>
      </c>
      <c r="AT415" t="s">
        <v>1357</v>
      </c>
      <c r="AV415" t="s">
        <v>1363</v>
      </c>
      <c r="AX415" t="s">
        <v>1377</v>
      </c>
      <c r="AY415" t="s">
        <v>1379</v>
      </c>
      <c r="AZ415" t="s">
        <v>1385</v>
      </c>
      <c r="BB415" t="s">
        <v>1390</v>
      </c>
      <c r="BE415" t="s">
        <v>1399</v>
      </c>
      <c r="BF415" t="s">
        <v>1408</v>
      </c>
      <c r="BG415">
        <v>2</v>
      </c>
      <c r="BH415" t="s">
        <v>1413</v>
      </c>
      <c r="BI415" t="s">
        <v>1418</v>
      </c>
      <c r="BQ415" t="s">
        <v>1474</v>
      </c>
      <c r="BT415" t="s">
        <v>1463</v>
      </c>
      <c r="BV415">
        <v>11.57</v>
      </c>
    </row>
    <row r="416">
      <c r="A416">
        <v>413</v>
      </c>
      <c r="B416" s="11" t="s">
        <v>3810</v>
      </c>
      <c r="C416" t="s">
        <v>3811</v>
      </c>
      <c r="D416" s="11">
        <v>26400</v>
      </c>
      <c r="E416">
        <v>27984</v>
      </c>
      <c r="F416" s="11">
        <v>20</v>
      </c>
      <c r="H416" s="11"/>
      <c r="J416" s="11">
        <v>13000</v>
      </c>
      <c r="K416" s="11">
        <v>200</v>
      </c>
      <c r="L416" s="11">
        <v>500</v>
      </c>
      <c r="M416" s="11">
        <v>1400</v>
      </c>
      <c r="N416" s="11" t="s">
        <v>3812</v>
      </c>
      <c r="O416" t="s">
        <v>3813</v>
      </c>
      <c r="R416" s="11" t="s">
        <v>2871</v>
      </c>
      <c r="S416" s="11" t="s">
        <v>3807</v>
      </c>
      <c r="T416" s="11">
        <v>20</v>
      </c>
      <c r="U416" t="s">
        <v>141</v>
      </c>
      <c r="V416" t="s">
        <v>141</v>
      </c>
      <c r="W416" s="11" t="s">
        <v>148</v>
      </c>
      <c r="X416" s="11">
        <v>20</v>
      </c>
      <c r="Y416" t="s">
        <v>3809</v>
      </c>
      <c r="AA416" t="s">
        <v>3808</v>
      </c>
      <c r="AB416" t="s">
        <v>215</v>
      </c>
      <c r="AD416" t="s">
        <v>342</v>
      </c>
      <c r="AI416">
        <v>80</v>
      </c>
      <c r="AK416">
        <v>1</v>
      </c>
      <c r="AM416" t="s">
        <v>408</v>
      </c>
      <c r="AN416">
        <v>2021</v>
      </c>
      <c r="AP416" t="s">
        <v>515</v>
      </c>
      <c r="AQ416" t="s">
        <v>1771</v>
      </c>
      <c r="AT416" t="s">
        <v>1357</v>
      </c>
      <c r="AV416" t="s">
        <v>1363</v>
      </c>
      <c r="AW416" t="s">
        <v>1368</v>
      </c>
      <c r="AX416" t="s">
        <v>1377</v>
      </c>
      <c r="AY416" t="s">
        <v>1377</v>
      </c>
      <c r="AZ416" t="s">
        <v>1385</v>
      </c>
      <c r="BB416" t="s">
        <v>1390</v>
      </c>
      <c r="BE416" t="s">
        <v>1399</v>
      </c>
      <c r="BF416" t="s">
        <v>1408</v>
      </c>
      <c r="BG416">
        <v>2</v>
      </c>
      <c r="BH416" t="s">
        <v>1413</v>
      </c>
      <c r="BI416" t="s">
        <v>1418</v>
      </c>
      <c r="BJ416">
        <v>0</v>
      </c>
      <c r="BQ416" t="s">
        <v>1474</v>
      </c>
      <c r="BS416" t="s">
        <v>1484</v>
      </c>
      <c r="BT416" t="s">
        <v>1463</v>
      </c>
      <c r="BV416">
        <v>13.34</v>
      </c>
    </row>
    <row r="417">
      <c r="A417">
        <v>414</v>
      </c>
      <c r="B417" s="11" t="s">
        <v>3815</v>
      </c>
      <c r="C417" t="s">
        <v>3816</v>
      </c>
      <c r="D417" s="11">
        <v>26400</v>
      </c>
      <c r="E417">
        <v>27984</v>
      </c>
      <c r="F417" s="11">
        <v>20</v>
      </c>
      <c r="H417" s="11"/>
      <c r="J417" s="11">
        <v>13000</v>
      </c>
      <c r="K417" s="11">
        <v>200</v>
      </c>
      <c r="L417" s="11">
        <v>500</v>
      </c>
      <c r="M417" s="11">
        <v>1400</v>
      </c>
      <c r="N417" s="11" t="s">
        <v>3817</v>
      </c>
      <c r="O417" t="s">
        <v>3818</v>
      </c>
      <c r="R417" s="11" t="s">
        <v>2871</v>
      </c>
      <c r="S417" s="11" t="s">
        <v>3814</v>
      </c>
      <c r="T417" s="11">
        <v>20</v>
      </c>
      <c r="U417" t="s">
        <v>102</v>
      </c>
      <c r="V417" t="s">
        <v>102</v>
      </c>
      <c r="W417" s="11" t="s">
        <v>148</v>
      </c>
      <c r="X417" s="11">
        <v>20</v>
      </c>
      <c r="Y417" t="s">
        <v>3809</v>
      </c>
      <c r="AA417" t="s">
        <v>3808</v>
      </c>
      <c r="AB417" t="s">
        <v>215</v>
      </c>
      <c r="AD417" t="s">
        <v>342</v>
      </c>
      <c r="AI417">
        <v>80</v>
      </c>
      <c r="AK417">
        <v>1</v>
      </c>
      <c r="AM417" t="s">
        <v>408</v>
      </c>
      <c r="AN417">
        <v>2021</v>
      </c>
      <c r="AP417" t="s">
        <v>515</v>
      </c>
      <c r="AQ417" t="s">
        <v>1771</v>
      </c>
      <c r="AT417" t="s">
        <v>1357</v>
      </c>
      <c r="AV417" t="s">
        <v>1363</v>
      </c>
      <c r="AW417" t="s">
        <v>1368</v>
      </c>
      <c r="AX417" t="s">
        <v>1377</v>
      </c>
      <c r="AY417" t="s">
        <v>1377</v>
      </c>
      <c r="AZ417" t="s">
        <v>1385</v>
      </c>
      <c r="BB417" t="s">
        <v>1390</v>
      </c>
      <c r="BE417" t="s">
        <v>1399</v>
      </c>
      <c r="BF417" t="s">
        <v>1408</v>
      </c>
      <c r="BG417">
        <v>2</v>
      </c>
      <c r="BH417" t="s">
        <v>1413</v>
      </c>
      <c r="BI417" t="s">
        <v>1418</v>
      </c>
      <c r="BJ417">
        <v>0</v>
      </c>
      <c r="BQ417" t="s">
        <v>1474</v>
      </c>
      <c r="BS417" t="s">
        <v>1484</v>
      </c>
      <c r="BT417" t="s">
        <v>1463</v>
      </c>
      <c r="BV417">
        <v>13.34</v>
      </c>
    </row>
    <row r="418">
      <c r="A418">
        <v>415</v>
      </c>
      <c r="B418" s="11" t="s">
        <v>3821</v>
      </c>
      <c r="C418" t="s">
        <v>3822</v>
      </c>
      <c r="D418" s="11">
        <v>26400</v>
      </c>
      <c r="E418">
        <v>27984</v>
      </c>
      <c r="F418" s="11">
        <v>20</v>
      </c>
      <c r="H418" s="11"/>
      <c r="J418" s="11">
        <v>13000</v>
      </c>
      <c r="K418" s="11">
        <v>200</v>
      </c>
      <c r="L418" s="11">
        <v>500</v>
      </c>
      <c r="M418" s="11">
        <v>1400</v>
      </c>
      <c r="N418" s="11" t="s">
        <v>3823</v>
      </c>
      <c r="O418" t="s">
        <v>3824</v>
      </c>
      <c r="R418" s="11" t="s">
        <v>2871</v>
      </c>
      <c r="S418" s="11" t="s">
        <v>3819</v>
      </c>
      <c r="T418" s="11">
        <v>20</v>
      </c>
      <c r="U418" t="s">
        <v>100</v>
      </c>
      <c r="V418" t="s">
        <v>3801</v>
      </c>
      <c r="W418" s="11" t="s">
        <v>148</v>
      </c>
      <c r="X418" s="11">
        <v>20</v>
      </c>
      <c r="Y418" t="s">
        <v>3809</v>
      </c>
      <c r="AA418" t="s">
        <v>3820</v>
      </c>
      <c r="AB418" t="s">
        <v>215</v>
      </c>
      <c r="AD418" t="s">
        <v>342</v>
      </c>
      <c r="AI418">
        <v>80</v>
      </c>
      <c r="AK418">
        <v>1</v>
      </c>
      <c r="AM418" t="s">
        <v>408</v>
      </c>
      <c r="AN418">
        <v>2021</v>
      </c>
      <c r="AP418" t="s">
        <v>515</v>
      </c>
      <c r="AQ418" t="s">
        <v>1771</v>
      </c>
      <c r="AT418" t="s">
        <v>1357</v>
      </c>
      <c r="AV418" t="s">
        <v>1363</v>
      </c>
      <c r="AW418" t="s">
        <v>1368</v>
      </c>
      <c r="AX418" t="s">
        <v>1377</v>
      </c>
      <c r="AY418" t="s">
        <v>1377</v>
      </c>
      <c r="AZ418" t="s">
        <v>1385</v>
      </c>
      <c r="BB418" t="s">
        <v>1390</v>
      </c>
      <c r="BE418" t="s">
        <v>1399</v>
      </c>
      <c r="BF418" t="s">
        <v>1408</v>
      </c>
      <c r="BG418">
        <v>2</v>
      </c>
      <c r="BH418" t="s">
        <v>1413</v>
      </c>
      <c r="BI418" t="s">
        <v>1418</v>
      </c>
      <c r="BQ418" t="s">
        <v>1474</v>
      </c>
      <c r="BS418" t="s">
        <v>1484</v>
      </c>
      <c r="BT418" t="s">
        <v>1463</v>
      </c>
      <c r="BV418">
        <v>13.34</v>
      </c>
    </row>
    <row r="419">
      <c r="A419">
        <v>416</v>
      </c>
      <c r="B419" s="11" t="s">
        <v>3827</v>
      </c>
      <c r="C419" t="s">
        <v>3828</v>
      </c>
      <c r="D419" s="11">
        <v>24200</v>
      </c>
      <c r="E419">
        <v>25652</v>
      </c>
      <c r="F419" s="11">
        <v>20</v>
      </c>
      <c r="H419" s="11"/>
      <c r="J419" s="11">
        <v>13000</v>
      </c>
      <c r="K419" s="11">
        <v>200</v>
      </c>
      <c r="L419" s="11">
        <v>500</v>
      </c>
      <c r="M419" s="11">
        <v>1500</v>
      </c>
      <c r="N419" s="11" t="s">
        <v>3829</v>
      </c>
      <c r="O419" t="s">
        <v>3830</v>
      </c>
      <c r="R419" s="11" t="s">
        <v>2871</v>
      </c>
      <c r="S419" s="11" t="s">
        <v>3825</v>
      </c>
      <c r="T419" s="11">
        <v>20</v>
      </c>
      <c r="U419" t="s">
        <v>124</v>
      </c>
      <c r="V419" t="s">
        <v>124</v>
      </c>
      <c r="W419" s="11" t="s">
        <v>148</v>
      </c>
      <c r="X419" s="11">
        <v>20.5</v>
      </c>
      <c r="Y419" t="s">
        <v>3826</v>
      </c>
      <c r="AB419" t="s">
        <v>215</v>
      </c>
      <c r="AI419">
        <v>80</v>
      </c>
      <c r="AK419">
        <v>1</v>
      </c>
      <c r="AM419" t="s">
        <v>408</v>
      </c>
      <c r="AN419">
        <v>2021</v>
      </c>
      <c r="AP419" t="s">
        <v>513</v>
      </c>
      <c r="AT419" t="s">
        <v>1357</v>
      </c>
      <c r="AV419" t="s">
        <v>1363</v>
      </c>
      <c r="AX419" t="s">
        <v>1377</v>
      </c>
      <c r="AY419" t="s">
        <v>1377</v>
      </c>
      <c r="AZ419" t="s">
        <v>1385</v>
      </c>
      <c r="BE419" t="s">
        <v>1399</v>
      </c>
      <c r="BF419" t="s">
        <v>1408</v>
      </c>
      <c r="BG419">
        <v>2</v>
      </c>
      <c r="BH419" t="s">
        <v>1413</v>
      </c>
      <c r="BI419" t="s">
        <v>1418</v>
      </c>
      <c r="BQ419" t="s">
        <v>1474</v>
      </c>
      <c r="BR419" t="s">
        <v>1474</v>
      </c>
      <c r="BS419" t="s">
        <v>1484</v>
      </c>
      <c r="BT419" t="s">
        <v>1463</v>
      </c>
      <c r="BV419">
        <v>11.79</v>
      </c>
    </row>
    <row r="420">
      <c r="A420">
        <v>417</v>
      </c>
      <c r="B420" s="11" t="s">
        <v>3833</v>
      </c>
      <c r="C420" t="s">
        <v>3834</v>
      </c>
      <c r="D420" s="11">
        <v>24200</v>
      </c>
      <c r="E420">
        <v>25652</v>
      </c>
      <c r="F420" s="11">
        <v>20</v>
      </c>
      <c r="H420" s="11"/>
      <c r="J420" s="11">
        <v>13000</v>
      </c>
      <c r="K420" s="11">
        <v>200</v>
      </c>
      <c r="L420" s="11">
        <v>500</v>
      </c>
      <c r="M420" s="11">
        <v>1500</v>
      </c>
      <c r="N420" s="11" t="s">
        <v>3835</v>
      </c>
      <c r="O420" t="s">
        <v>3836</v>
      </c>
      <c r="R420" s="11" t="s">
        <v>2871</v>
      </c>
      <c r="S420" s="11" t="s">
        <v>3831</v>
      </c>
      <c r="T420" s="11">
        <v>20</v>
      </c>
      <c r="U420" t="s">
        <v>141</v>
      </c>
      <c r="V420" t="s">
        <v>3772</v>
      </c>
      <c r="W420" s="11" t="s">
        <v>148</v>
      </c>
      <c r="X420" s="11">
        <v>20.5</v>
      </c>
      <c r="Y420" t="s">
        <v>3826</v>
      </c>
      <c r="AC420" t="s">
        <v>3832</v>
      </c>
      <c r="AI420">
        <v>80</v>
      </c>
      <c r="AM420" t="s">
        <v>408</v>
      </c>
      <c r="AP420" t="s">
        <v>513</v>
      </c>
      <c r="AT420" t="s">
        <v>1357</v>
      </c>
      <c r="AV420" t="s">
        <v>1363</v>
      </c>
      <c r="AZ420" t="s">
        <v>1385</v>
      </c>
      <c r="BE420" t="s">
        <v>1399</v>
      </c>
      <c r="BF420" t="s">
        <v>1408</v>
      </c>
      <c r="BG420">
        <v>2</v>
      </c>
      <c r="BH420" t="s">
        <v>1413</v>
      </c>
      <c r="BI420" t="s">
        <v>1418</v>
      </c>
      <c r="BQ420" t="s">
        <v>1474</v>
      </c>
      <c r="BT420" t="s">
        <v>1463</v>
      </c>
    </row>
    <row r="421">
      <c r="A421">
        <v>418</v>
      </c>
      <c r="B421" s="11" t="s">
        <v>3840</v>
      </c>
      <c r="C421" t="s">
        <v>3841</v>
      </c>
      <c r="D421" s="11">
        <v>29800</v>
      </c>
      <c r="E421">
        <v>31588</v>
      </c>
      <c r="F421" s="11">
        <v>20</v>
      </c>
      <c r="H421" s="11"/>
      <c r="J421" s="11">
        <v>13000</v>
      </c>
      <c r="K421" s="11">
        <v>200</v>
      </c>
      <c r="L421" s="11">
        <v>500</v>
      </c>
      <c r="M421" s="11">
        <v>1500</v>
      </c>
      <c r="N421" s="11" t="s">
        <v>3842</v>
      </c>
      <c r="O421" t="s">
        <v>3843</v>
      </c>
      <c r="R421" s="11" t="s">
        <v>2871</v>
      </c>
      <c r="S421" s="11" t="s">
        <v>3838</v>
      </c>
      <c r="T421" s="11">
        <v>20</v>
      </c>
      <c r="U421" t="s">
        <v>114</v>
      </c>
      <c r="V421" t="s">
        <v>3837</v>
      </c>
      <c r="W421" s="11" t="s">
        <v>148</v>
      </c>
      <c r="X421" s="11">
        <v>20.5</v>
      </c>
      <c r="Y421" t="s">
        <v>3826</v>
      </c>
      <c r="AB421" t="s">
        <v>215</v>
      </c>
      <c r="AC421" t="s">
        <v>3839</v>
      </c>
      <c r="AD421" t="s">
        <v>342</v>
      </c>
      <c r="AI421">
        <v>80</v>
      </c>
      <c r="AK421">
        <v>1</v>
      </c>
      <c r="AM421" t="s">
        <v>408</v>
      </c>
      <c r="AN421">
        <v>2021</v>
      </c>
      <c r="AP421" t="s">
        <v>513</v>
      </c>
      <c r="AT421" t="s">
        <v>1357</v>
      </c>
      <c r="AV421" t="s">
        <v>1363</v>
      </c>
      <c r="AX421" t="s">
        <v>1377</v>
      </c>
      <c r="AY421" t="s">
        <v>1379</v>
      </c>
      <c r="AZ421" t="s">
        <v>1385</v>
      </c>
      <c r="BB421" t="s">
        <v>1390</v>
      </c>
      <c r="BE421" t="s">
        <v>1399</v>
      </c>
      <c r="BF421" t="s">
        <v>1408</v>
      </c>
      <c r="BG421">
        <v>2</v>
      </c>
      <c r="BH421" t="s">
        <v>1413</v>
      </c>
      <c r="BI421" t="s">
        <v>1418</v>
      </c>
      <c r="BJ421">
        <v>0</v>
      </c>
      <c r="BQ421" t="s">
        <v>1474</v>
      </c>
      <c r="BS421" t="s">
        <v>1484</v>
      </c>
      <c r="BT421" t="s">
        <v>1463</v>
      </c>
      <c r="BV421">
        <v>11.8</v>
      </c>
    </row>
    <row r="422">
      <c r="A422">
        <v>419</v>
      </c>
      <c r="B422" s="11" t="s">
        <v>3847</v>
      </c>
      <c r="C422" t="s">
        <v>3848</v>
      </c>
      <c r="D422" s="11">
        <v>25700</v>
      </c>
      <c r="E422">
        <v>27242</v>
      </c>
      <c r="F422" s="11">
        <v>20</v>
      </c>
      <c r="H422" s="11"/>
      <c r="J422" s="11">
        <v>13000</v>
      </c>
      <c r="K422" s="11">
        <v>200</v>
      </c>
      <c r="L422" s="11">
        <v>500</v>
      </c>
      <c r="M422" s="11">
        <v>1500</v>
      </c>
      <c r="N422" s="11" t="s">
        <v>3849</v>
      </c>
      <c r="R422" s="11" t="s">
        <v>2871</v>
      </c>
      <c r="S422" s="11" t="s">
        <v>3844</v>
      </c>
      <c r="T422" s="11">
        <v>20</v>
      </c>
      <c r="U422" t="s">
        <v>124</v>
      </c>
      <c r="V422" t="s">
        <v>124</v>
      </c>
      <c r="W422" s="11" t="s">
        <v>148</v>
      </c>
      <c r="X422" s="11">
        <v>18</v>
      </c>
      <c r="Y422" t="s">
        <v>3846</v>
      </c>
      <c r="AC422" t="s">
        <v>3845</v>
      </c>
      <c r="AI422">
        <v>80</v>
      </c>
      <c r="AM422" t="s">
        <v>408</v>
      </c>
      <c r="AP422" t="s">
        <v>513</v>
      </c>
      <c r="AT422" t="s">
        <v>1357</v>
      </c>
      <c r="AV422" t="s">
        <v>1363</v>
      </c>
      <c r="AZ422" t="s">
        <v>1385</v>
      </c>
      <c r="BE422" t="s">
        <v>1399</v>
      </c>
      <c r="BF422" t="s">
        <v>1408</v>
      </c>
      <c r="BG422">
        <v>2</v>
      </c>
      <c r="BH422" t="s">
        <v>1413</v>
      </c>
      <c r="BI422" t="s">
        <v>1418</v>
      </c>
      <c r="BQ422" t="s">
        <v>1474</v>
      </c>
      <c r="BT422" t="s">
        <v>1463</v>
      </c>
    </row>
    <row r="423">
      <c r="A423">
        <v>420</v>
      </c>
      <c r="B423" s="11" t="s">
        <v>3851</v>
      </c>
      <c r="C423" t="s">
        <v>3852</v>
      </c>
      <c r="D423" s="11">
        <v>25700</v>
      </c>
      <c r="E423">
        <v>27242</v>
      </c>
      <c r="F423" s="11">
        <v>20</v>
      </c>
      <c r="H423" s="11"/>
      <c r="J423" s="11">
        <v>13000</v>
      </c>
      <c r="K423" s="11">
        <v>200</v>
      </c>
      <c r="L423" s="11">
        <v>500</v>
      </c>
      <c r="M423" s="11">
        <v>1500</v>
      </c>
      <c r="N423" s="11" t="s">
        <v>3853</v>
      </c>
      <c r="O423" t="s">
        <v>3854</v>
      </c>
      <c r="R423" s="11" t="s">
        <v>2871</v>
      </c>
      <c r="S423" s="11" t="s">
        <v>3850</v>
      </c>
      <c r="T423" s="11">
        <v>20</v>
      </c>
      <c r="U423" t="s">
        <v>127</v>
      </c>
      <c r="V423" t="s">
        <v>3837</v>
      </c>
      <c r="W423" s="11" t="s">
        <v>148</v>
      </c>
      <c r="X423" s="11">
        <v>18</v>
      </c>
      <c r="Y423" t="s">
        <v>3846</v>
      </c>
      <c r="AC423" t="s">
        <v>3845</v>
      </c>
      <c r="AI423">
        <v>80</v>
      </c>
      <c r="AM423" t="s">
        <v>408</v>
      </c>
      <c r="AP423" t="s">
        <v>513</v>
      </c>
      <c r="AT423" t="s">
        <v>1357</v>
      </c>
      <c r="AV423" t="s">
        <v>1363</v>
      </c>
      <c r="AZ423" t="s">
        <v>1385</v>
      </c>
      <c r="BE423" t="s">
        <v>1399</v>
      </c>
      <c r="BF423" t="s">
        <v>1408</v>
      </c>
      <c r="BG423">
        <v>2</v>
      </c>
      <c r="BH423" t="s">
        <v>1413</v>
      </c>
      <c r="BI423" t="s">
        <v>1418</v>
      </c>
      <c r="BQ423" t="s">
        <v>1474</v>
      </c>
      <c r="BT423" t="s">
        <v>1463</v>
      </c>
    </row>
    <row r="424">
      <c r="A424">
        <v>421</v>
      </c>
      <c r="B424" s="11" t="s">
        <v>3855</v>
      </c>
      <c r="C424" t="s">
        <v>3856</v>
      </c>
      <c r="D424" s="11">
        <v>25700</v>
      </c>
      <c r="E424">
        <v>27242</v>
      </c>
      <c r="F424" s="11">
        <v>20</v>
      </c>
      <c r="H424" s="11"/>
      <c r="J424" s="11">
        <v>13000</v>
      </c>
      <c r="K424" s="11">
        <v>200</v>
      </c>
      <c r="L424" s="11">
        <v>500</v>
      </c>
      <c r="M424" s="11">
        <v>1500</v>
      </c>
      <c r="N424" s="11" t="s">
        <v>3857</v>
      </c>
      <c r="O424" t="s">
        <v>3858</v>
      </c>
      <c r="R424" s="11" t="s">
        <v>2871</v>
      </c>
      <c r="S424" s="11" t="s">
        <v>3844</v>
      </c>
      <c r="T424" s="11">
        <v>20</v>
      </c>
      <c r="U424" t="s">
        <v>127</v>
      </c>
      <c r="V424" t="s">
        <v>3837</v>
      </c>
      <c r="W424" s="11" t="s">
        <v>148</v>
      </c>
      <c r="X424" s="11">
        <v>20.5</v>
      </c>
      <c r="Y424" t="s">
        <v>3846</v>
      </c>
      <c r="AC424" t="s">
        <v>3845</v>
      </c>
      <c r="AI424">
        <v>80</v>
      </c>
      <c r="AM424" t="s">
        <v>408</v>
      </c>
      <c r="AP424" t="s">
        <v>513</v>
      </c>
      <c r="AT424" t="s">
        <v>1357</v>
      </c>
      <c r="AV424" t="s">
        <v>1363</v>
      </c>
      <c r="AZ424" t="s">
        <v>1385</v>
      </c>
      <c r="BE424" t="s">
        <v>1399</v>
      </c>
      <c r="BF424" t="s">
        <v>1408</v>
      </c>
      <c r="BG424">
        <v>2</v>
      </c>
      <c r="BH424" t="s">
        <v>1413</v>
      </c>
      <c r="BI424" t="s">
        <v>1418</v>
      </c>
      <c r="BQ424" t="s">
        <v>1474</v>
      </c>
      <c r="BT424" t="s">
        <v>1463</v>
      </c>
    </row>
    <row r="425">
      <c r="A425">
        <v>422</v>
      </c>
      <c r="B425" s="11" t="s">
        <v>3860</v>
      </c>
      <c r="C425" t="s">
        <v>3861</v>
      </c>
      <c r="D425" s="11">
        <v>25700</v>
      </c>
      <c r="E425">
        <v>27242</v>
      </c>
      <c r="F425" s="11">
        <v>20</v>
      </c>
      <c r="H425" s="11"/>
      <c r="J425" s="11">
        <v>13000</v>
      </c>
      <c r="K425" s="11">
        <v>200</v>
      </c>
      <c r="L425" s="11">
        <v>500</v>
      </c>
      <c r="M425" s="11">
        <v>1500</v>
      </c>
      <c r="N425" s="11" t="s">
        <v>3862</v>
      </c>
      <c r="O425" t="s">
        <v>3863</v>
      </c>
      <c r="R425" s="11" t="s">
        <v>2871</v>
      </c>
      <c r="S425" s="11" t="s">
        <v>3859</v>
      </c>
      <c r="T425" s="11">
        <v>20</v>
      </c>
      <c r="U425" t="s">
        <v>142</v>
      </c>
      <c r="V425" t="s">
        <v>3772</v>
      </c>
      <c r="W425" s="11" t="s">
        <v>148</v>
      </c>
      <c r="X425" s="11">
        <v>20.5</v>
      </c>
      <c r="Y425" t="s">
        <v>3846</v>
      </c>
      <c r="AC425" t="s">
        <v>3845</v>
      </c>
      <c r="AI425">
        <v>80</v>
      </c>
      <c r="AM425" t="s">
        <v>408</v>
      </c>
      <c r="AP425" t="s">
        <v>513</v>
      </c>
      <c r="AT425" t="s">
        <v>1357</v>
      </c>
      <c r="AV425" t="s">
        <v>1363</v>
      </c>
      <c r="AZ425" t="s">
        <v>1385</v>
      </c>
      <c r="BE425" t="s">
        <v>1399</v>
      </c>
      <c r="BF425" t="s">
        <v>1408</v>
      </c>
      <c r="BG425">
        <v>2</v>
      </c>
      <c r="BH425" t="s">
        <v>1413</v>
      </c>
      <c r="BI425" t="s">
        <v>1418</v>
      </c>
      <c r="BQ425" t="s">
        <v>1474</v>
      </c>
      <c r="BT425" t="s">
        <v>1463</v>
      </c>
    </row>
    <row r="426">
      <c r="A426">
        <v>423</v>
      </c>
      <c r="B426" s="11" t="s">
        <v>3866</v>
      </c>
      <c r="C426" t="s">
        <v>3867</v>
      </c>
      <c r="D426" s="11">
        <v>29800</v>
      </c>
      <c r="E426">
        <v>31588</v>
      </c>
      <c r="F426" s="11">
        <v>20</v>
      </c>
      <c r="H426" s="11"/>
      <c r="J426" s="11">
        <v>13000</v>
      </c>
      <c r="K426" s="11">
        <v>200</v>
      </c>
      <c r="L426" s="11">
        <v>500</v>
      </c>
      <c r="M426" s="11">
        <v>1500</v>
      </c>
      <c r="N426" s="11" t="s">
        <v>3868</v>
      </c>
      <c r="O426" t="s">
        <v>3869</v>
      </c>
      <c r="R426" s="11" t="s">
        <v>2871</v>
      </c>
      <c r="S426" s="11" t="s">
        <v>3864</v>
      </c>
      <c r="T426" s="11">
        <v>20</v>
      </c>
      <c r="U426" t="s">
        <v>124</v>
      </c>
      <c r="V426" t="s">
        <v>124</v>
      </c>
      <c r="W426" s="11" t="s">
        <v>148</v>
      </c>
      <c r="X426" s="11">
        <v>20.5</v>
      </c>
      <c r="Y426" t="s">
        <v>3846</v>
      </c>
      <c r="AB426" t="s">
        <v>215</v>
      </c>
      <c r="AC426" t="s">
        <v>3865</v>
      </c>
      <c r="AD426" t="s">
        <v>342</v>
      </c>
      <c r="AI426">
        <v>80</v>
      </c>
      <c r="AK426">
        <v>1</v>
      </c>
      <c r="AM426" t="s">
        <v>408</v>
      </c>
      <c r="AN426">
        <v>2021</v>
      </c>
      <c r="AP426" t="s">
        <v>515</v>
      </c>
      <c r="AQ426" t="s">
        <v>1771</v>
      </c>
      <c r="AT426" t="s">
        <v>1357</v>
      </c>
      <c r="AV426" t="s">
        <v>1363</v>
      </c>
      <c r="AW426" t="s">
        <v>1368</v>
      </c>
      <c r="AX426" t="s">
        <v>1377</v>
      </c>
      <c r="AY426" t="s">
        <v>1377</v>
      </c>
      <c r="AZ426" t="s">
        <v>1385</v>
      </c>
      <c r="BB426" t="s">
        <v>1390</v>
      </c>
      <c r="BE426" t="s">
        <v>1399</v>
      </c>
      <c r="BF426" t="s">
        <v>1408</v>
      </c>
      <c r="BG426">
        <v>2</v>
      </c>
      <c r="BH426" t="s">
        <v>1413</v>
      </c>
      <c r="BI426" t="s">
        <v>1418</v>
      </c>
      <c r="BJ426">
        <v>0</v>
      </c>
      <c r="BQ426" t="s">
        <v>1474</v>
      </c>
      <c r="BR426" t="s">
        <v>1474</v>
      </c>
      <c r="BS426" t="s">
        <v>1484</v>
      </c>
      <c r="BT426" t="s">
        <v>1463</v>
      </c>
      <c r="BV426">
        <v>13.24</v>
      </c>
    </row>
    <row r="427">
      <c r="A427">
        <v>424</v>
      </c>
      <c r="B427" s="11" t="s">
        <v>3872</v>
      </c>
      <c r="C427" t="s">
        <v>3873</v>
      </c>
      <c r="D427" s="11">
        <v>32100</v>
      </c>
      <c r="E427">
        <v>34026</v>
      </c>
      <c r="F427" s="11">
        <v>20</v>
      </c>
      <c r="H427" s="11"/>
      <c r="J427" s="11">
        <v>13000</v>
      </c>
      <c r="K427" s="11">
        <v>200</v>
      </c>
      <c r="L427" s="11">
        <v>500</v>
      </c>
      <c r="M427" s="11">
        <v>1500</v>
      </c>
      <c r="N427" s="11" t="s">
        <v>3874</v>
      </c>
      <c r="O427" t="s">
        <v>3875</v>
      </c>
      <c r="R427" s="11" t="s">
        <v>2871</v>
      </c>
      <c r="S427" s="11" t="s">
        <v>3870</v>
      </c>
      <c r="T427" s="11">
        <v>20</v>
      </c>
      <c r="U427" t="s">
        <v>141</v>
      </c>
      <c r="V427" t="s">
        <v>141</v>
      </c>
      <c r="W427" s="11" t="s">
        <v>148</v>
      </c>
      <c r="X427" s="11">
        <v>20.5</v>
      </c>
      <c r="Y427" t="s">
        <v>3871</v>
      </c>
      <c r="AB427" t="s">
        <v>215</v>
      </c>
      <c r="AD427" t="s">
        <v>342</v>
      </c>
      <c r="AI427">
        <v>80</v>
      </c>
      <c r="AK427">
        <v>1</v>
      </c>
      <c r="AM427" t="s">
        <v>408</v>
      </c>
      <c r="AN427">
        <v>2021</v>
      </c>
      <c r="AP427" t="s">
        <v>513</v>
      </c>
      <c r="AQ427" t="s">
        <v>1771</v>
      </c>
      <c r="AT427" t="s">
        <v>1357</v>
      </c>
      <c r="AV427" t="s">
        <v>1363</v>
      </c>
      <c r="AW427" t="s">
        <v>1368</v>
      </c>
      <c r="AX427" t="s">
        <v>1377</v>
      </c>
      <c r="AY427" t="s">
        <v>1379</v>
      </c>
      <c r="AZ427" t="s">
        <v>1385</v>
      </c>
      <c r="BB427" t="s">
        <v>1390</v>
      </c>
      <c r="BE427" t="s">
        <v>1399</v>
      </c>
      <c r="BF427" t="s">
        <v>1408</v>
      </c>
      <c r="BG427">
        <v>2</v>
      </c>
      <c r="BH427" t="s">
        <v>1413</v>
      </c>
      <c r="BI427" t="s">
        <v>1418</v>
      </c>
      <c r="BJ427">
        <v>0</v>
      </c>
      <c r="BQ427" t="s">
        <v>1474</v>
      </c>
      <c r="BR427" t="s">
        <v>1474</v>
      </c>
      <c r="BS427" t="s">
        <v>1484</v>
      </c>
      <c r="BT427" t="s">
        <v>1463</v>
      </c>
      <c r="BV427">
        <v>11.79</v>
      </c>
    </row>
    <row r="428">
      <c r="A428">
        <v>425</v>
      </c>
      <c r="B428" s="11" t="s">
        <v>3879</v>
      </c>
      <c r="C428" t="s">
        <v>3880</v>
      </c>
      <c r="D428" s="11">
        <v>32100</v>
      </c>
      <c r="E428">
        <v>34026</v>
      </c>
      <c r="F428" s="11">
        <v>20</v>
      </c>
      <c r="H428" s="11"/>
      <c r="J428" s="11">
        <v>13000</v>
      </c>
      <c r="K428" s="11">
        <v>200</v>
      </c>
      <c r="L428" s="11">
        <v>500</v>
      </c>
      <c r="M428" s="11">
        <v>1500</v>
      </c>
      <c r="N428" s="11" t="s">
        <v>3881</v>
      </c>
      <c r="O428" t="s">
        <v>3882</v>
      </c>
      <c r="R428" s="11" t="s">
        <v>2871</v>
      </c>
      <c r="S428" s="11" t="s">
        <v>3877</v>
      </c>
      <c r="T428" s="11">
        <v>20</v>
      </c>
      <c r="U428" t="s">
        <v>96</v>
      </c>
      <c r="V428" t="s">
        <v>3876</v>
      </c>
      <c r="W428" s="11" t="s">
        <v>148</v>
      </c>
      <c r="X428" s="11">
        <v>20.5</v>
      </c>
      <c r="Y428" t="s">
        <v>3878</v>
      </c>
      <c r="AB428" t="s">
        <v>215</v>
      </c>
      <c r="AD428" t="s">
        <v>342</v>
      </c>
      <c r="AI428">
        <v>80</v>
      </c>
      <c r="AK428">
        <v>1</v>
      </c>
      <c r="AM428" t="s">
        <v>408</v>
      </c>
      <c r="AN428">
        <v>2021</v>
      </c>
      <c r="AP428" t="s">
        <v>515</v>
      </c>
      <c r="AT428" t="s">
        <v>1357</v>
      </c>
      <c r="AV428" t="s">
        <v>1363</v>
      </c>
      <c r="AW428" t="s">
        <v>1368</v>
      </c>
      <c r="AX428" t="s">
        <v>1377</v>
      </c>
      <c r="AY428" t="s">
        <v>1379</v>
      </c>
      <c r="AZ428" t="s">
        <v>1385</v>
      </c>
      <c r="BB428" t="s">
        <v>1390</v>
      </c>
      <c r="BE428" t="s">
        <v>1399</v>
      </c>
      <c r="BF428" t="s">
        <v>1408</v>
      </c>
      <c r="BG428">
        <v>2</v>
      </c>
      <c r="BH428" t="s">
        <v>1413</v>
      </c>
      <c r="BI428" t="s">
        <v>1418</v>
      </c>
      <c r="BJ428">
        <v>0</v>
      </c>
      <c r="BQ428" t="s">
        <v>1474</v>
      </c>
      <c r="BR428" t="s">
        <v>1474</v>
      </c>
      <c r="BS428" t="s">
        <v>1484</v>
      </c>
      <c r="BT428" t="s">
        <v>1463</v>
      </c>
      <c r="BV428">
        <v>11.79</v>
      </c>
    </row>
    <row r="429">
      <c r="A429">
        <v>426</v>
      </c>
      <c r="B429" s="11" t="s">
        <v>3884</v>
      </c>
      <c r="C429" t="s">
        <v>3885</v>
      </c>
      <c r="D429" s="11">
        <v>32100</v>
      </c>
      <c r="E429">
        <v>34026</v>
      </c>
      <c r="F429" s="11">
        <v>20</v>
      </c>
      <c r="H429" s="11"/>
      <c r="J429" s="11">
        <v>13000</v>
      </c>
      <c r="K429" s="11">
        <v>200</v>
      </c>
      <c r="L429" s="11">
        <v>500</v>
      </c>
      <c r="M429" s="11">
        <v>1500</v>
      </c>
      <c r="N429" s="11" t="s">
        <v>3886</v>
      </c>
      <c r="O429" t="s">
        <v>3887</v>
      </c>
      <c r="R429" s="11" t="s">
        <v>2871</v>
      </c>
      <c r="S429" s="11" t="s">
        <v>3883</v>
      </c>
      <c r="T429" s="11">
        <v>20</v>
      </c>
      <c r="U429" t="s">
        <v>89</v>
      </c>
      <c r="V429" t="s">
        <v>89</v>
      </c>
      <c r="W429" s="11" t="s">
        <v>148</v>
      </c>
      <c r="X429" s="11">
        <v>20.5</v>
      </c>
      <c r="Y429" t="s">
        <v>3878</v>
      </c>
      <c r="AB429" t="s">
        <v>215</v>
      </c>
      <c r="AD429" t="s">
        <v>342</v>
      </c>
      <c r="AI429">
        <v>80</v>
      </c>
      <c r="AK429">
        <v>1</v>
      </c>
      <c r="AM429" t="s">
        <v>408</v>
      </c>
      <c r="AN429">
        <v>2021</v>
      </c>
      <c r="AP429" t="s">
        <v>513</v>
      </c>
      <c r="AQ429" t="s">
        <v>1771</v>
      </c>
      <c r="AT429" t="s">
        <v>1357</v>
      </c>
      <c r="AV429" t="s">
        <v>1363</v>
      </c>
      <c r="AW429" t="s">
        <v>1368</v>
      </c>
      <c r="AX429" t="s">
        <v>1377</v>
      </c>
      <c r="AY429" t="s">
        <v>1379</v>
      </c>
      <c r="AZ429" t="s">
        <v>1385</v>
      </c>
      <c r="BB429" t="s">
        <v>1390</v>
      </c>
      <c r="BE429" t="s">
        <v>1399</v>
      </c>
      <c r="BF429" t="s">
        <v>1408</v>
      </c>
      <c r="BG429">
        <v>2</v>
      </c>
      <c r="BH429" t="s">
        <v>1413</v>
      </c>
      <c r="BI429" t="s">
        <v>1418</v>
      </c>
      <c r="BJ429">
        <v>0</v>
      </c>
      <c r="BQ429" t="s">
        <v>1474</v>
      </c>
      <c r="BR429" t="s">
        <v>1474</v>
      </c>
      <c r="BS429" t="s">
        <v>1484</v>
      </c>
      <c r="BT429" t="s">
        <v>1463</v>
      </c>
      <c r="BV429">
        <v>11.79</v>
      </c>
    </row>
    <row r="430">
      <c r="A430">
        <v>427</v>
      </c>
      <c r="B430" s="11" t="s">
        <v>3891</v>
      </c>
      <c r="C430" t="s">
        <v>3892</v>
      </c>
      <c r="D430" s="11">
        <v>33500</v>
      </c>
      <c r="E430">
        <v>35510</v>
      </c>
      <c r="F430" s="11">
        <v>20</v>
      </c>
      <c r="H430" s="11"/>
      <c r="J430" s="11">
        <v>13000</v>
      </c>
      <c r="K430" s="11">
        <v>200</v>
      </c>
      <c r="L430" s="11">
        <v>500</v>
      </c>
      <c r="M430" s="11">
        <v>1500</v>
      </c>
      <c r="N430" s="11" t="s">
        <v>3893</v>
      </c>
      <c r="O430" t="s">
        <v>3894</v>
      </c>
      <c r="R430" s="11" t="s">
        <v>2871</v>
      </c>
      <c r="S430" s="11" t="s">
        <v>3888</v>
      </c>
      <c r="T430" s="11">
        <v>20</v>
      </c>
      <c r="U430" t="s">
        <v>141</v>
      </c>
      <c r="V430" t="s">
        <v>141</v>
      </c>
      <c r="W430" s="11" t="s">
        <v>148</v>
      </c>
      <c r="X430" s="11">
        <v>20.5</v>
      </c>
      <c r="Y430" t="s">
        <v>3889</v>
      </c>
      <c r="AA430" t="s">
        <v>3890</v>
      </c>
      <c r="AB430" t="s">
        <v>215</v>
      </c>
      <c r="AD430" t="s">
        <v>342</v>
      </c>
      <c r="AI430">
        <v>80</v>
      </c>
      <c r="AK430">
        <v>1</v>
      </c>
      <c r="AM430" t="s">
        <v>408</v>
      </c>
      <c r="AN430">
        <v>2021</v>
      </c>
      <c r="AP430" t="s">
        <v>515</v>
      </c>
      <c r="AQ430" t="s">
        <v>1771</v>
      </c>
      <c r="AT430" t="s">
        <v>1357</v>
      </c>
      <c r="AV430" t="s">
        <v>1363</v>
      </c>
      <c r="AW430" t="s">
        <v>1368</v>
      </c>
      <c r="AX430" t="s">
        <v>1377</v>
      </c>
      <c r="AY430" t="s">
        <v>1377</v>
      </c>
      <c r="AZ430" t="s">
        <v>1385</v>
      </c>
      <c r="BB430" t="s">
        <v>1390</v>
      </c>
      <c r="BE430" t="s">
        <v>1399</v>
      </c>
      <c r="BF430" t="s">
        <v>1408</v>
      </c>
      <c r="BG430">
        <v>2</v>
      </c>
      <c r="BH430" t="s">
        <v>1413</v>
      </c>
      <c r="BI430" t="s">
        <v>1418</v>
      </c>
      <c r="BJ430">
        <v>0</v>
      </c>
      <c r="BQ430" t="s">
        <v>1474</v>
      </c>
      <c r="BR430" t="s">
        <v>1474</v>
      </c>
      <c r="BS430" t="s">
        <v>1484</v>
      </c>
      <c r="BT430" t="s">
        <v>1463</v>
      </c>
      <c r="BV430">
        <v>13.24</v>
      </c>
    </row>
    <row r="431">
      <c r="A431">
        <v>428</v>
      </c>
      <c r="B431" s="11" t="s">
        <v>3897</v>
      </c>
      <c r="C431" t="s">
        <v>3898</v>
      </c>
      <c r="D431" s="11">
        <v>33500</v>
      </c>
      <c r="E431">
        <v>35510</v>
      </c>
      <c r="F431" s="11">
        <v>20</v>
      </c>
      <c r="H431" s="11"/>
      <c r="J431" s="11">
        <v>13000</v>
      </c>
      <c r="K431" s="11">
        <v>200</v>
      </c>
      <c r="L431" s="11">
        <v>500</v>
      </c>
      <c r="M431" s="11">
        <v>1500</v>
      </c>
      <c r="N431" s="11" t="s">
        <v>3899</v>
      </c>
      <c r="O431" t="s">
        <v>3900</v>
      </c>
      <c r="R431" s="11" t="s">
        <v>2871</v>
      </c>
      <c r="S431" s="11" t="s">
        <v>3895</v>
      </c>
      <c r="T431" s="11">
        <v>20</v>
      </c>
      <c r="U431" t="s">
        <v>96</v>
      </c>
      <c r="V431" t="s">
        <v>3876</v>
      </c>
      <c r="W431" s="11" t="s">
        <v>148</v>
      </c>
      <c r="X431" s="11">
        <v>20.5</v>
      </c>
      <c r="Y431" t="s">
        <v>3896</v>
      </c>
      <c r="AB431" t="s">
        <v>215</v>
      </c>
      <c r="AD431" t="s">
        <v>342</v>
      </c>
      <c r="AI431">
        <v>80</v>
      </c>
      <c r="AK431">
        <v>1</v>
      </c>
      <c r="AM431" t="s">
        <v>408</v>
      </c>
      <c r="AN431">
        <v>2021</v>
      </c>
      <c r="AP431" t="s">
        <v>515</v>
      </c>
      <c r="AQ431" t="s">
        <v>1771</v>
      </c>
      <c r="AT431" t="s">
        <v>1357</v>
      </c>
      <c r="AV431" t="s">
        <v>1363</v>
      </c>
      <c r="AW431" t="s">
        <v>1368</v>
      </c>
      <c r="AX431" t="s">
        <v>1377</v>
      </c>
      <c r="AY431" t="s">
        <v>1377</v>
      </c>
      <c r="AZ431" t="s">
        <v>1385</v>
      </c>
      <c r="BB431" t="s">
        <v>1390</v>
      </c>
      <c r="BE431" t="s">
        <v>1399</v>
      </c>
      <c r="BF431" t="s">
        <v>1408</v>
      </c>
      <c r="BG431">
        <v>2</v>
      </c>
      <c r="BH431" t="s">
        <v>1413</v>
      </c>
      <c r="BI431" t="s">
        <v>1418</v>
      </c>
      <c r="BJ431">
        <v>0</v>
      </c>
      <c r="BQ431" t="s">
        <v>1474</v>
      </c>
      <c r="BR431" t="s">
        <v>1474</v>
      </c>
      <c r="BS431" t="s">
        <v>1484</v>
      </c>
      <c r="BT431" t="s">
        <v>1463</v>
      </c>
      <c r="BV431">
        <v>13.24</v>
      </c>
    </row>
    <row r="432">
      <c r="A432">
        <v>429</v>
      </c>
      <c r="B432" s="11" t="s">
        <v>3904</v>
      </c>
      <c r="C432" t="s">
        <v>3905</v>
      </c>
      <c r="D432" s="11">
        <v>30400</v>
      </c>
      <c r="E432">
        <v>32224</v>
      </c>
      <c r="F432" s="11">
        <v>20</v>
      </c>
      <c r="H432" s="11"/>
      <c r="J432" s="11">
        <v>13000</v>
      </c>
      <c r="K432" s="11">
        <v>200</v>
      </c>
      <c r="L432" s="11">
        <v>500</v>
      </c>
      <c r="M432" s="11">
        <v>1500</v>
      </c>
      <c r="N432" s="11" t="s">
        <v>3906</v>
      </c>
      <c r="O432" t="s">
        <v>3907</v>
      </c>
      <c r="R432" s="11" t="s">
        <v>2871</v>
      </c>
      <c r="S432" s="11" t="s">
        <v>3901</v>
      </c>
      <c r="T432" s="11">
        <v>20</v>
      </c>
      <c r="U432" t="s">
        <v>118</v>
      </c>
      <c r="V432" t="s">
        <v>118</v>
      </c>
      <c r="W432" s="11" t="s">
        <v>148</v>
      </c>
      <c r="X432" s="11">
        <v>20.5</v>
      </c>
      <c r="Y432" t="s">
        <v>3902</v>
      </c>
      <c r="AB432" t="s">
        <v>215</v>
      </c>
      <c r="AC432" t="s">
        <v>3903</v>
      </c>
      <c r="AD432" t="s">
        <v>342</v>
      </c>
      <c r="AI432">
        <v>80</v>
      </c>
      <c r="AK432">
        <v>1</v>
      </c>
      <c r="AM432" t="s">
        <v>408</v>
      </c>
      <c r="AN432">
        <v>2021</v>
      </c>
      <c r="AP432" t="s">
        <v>513</v>
      </c>
      <c r="AQ432" t="s">
        <v>1771</v>
      </c>
      <c r="AT432" t="s">
        <v>1357</v>
      </c>
      <c r="AU432" t="s">
        <v>1360</v>
      </c>
      <c r="AV432" t="s">
        <v>1363</v>
      </c>
      <c r="AW432" t="s">
        <v>1368</v>
      </c>
      <c r="AX432" t="s">
        <v>1377</v>
      </c>
      <c r="AY432" t="s">
        <v>1379</v>
      </c>
      <c r="AZ432" t="s">
        <v>1385</v>
      </c>
      <c r="BB432" t="s">
        <v>1390</v>
      </c>
      <c r="BE432" t="s">
        <v>1399</v>
      </c>
      <c r="BF432" t="s">
        <v>1408</v>
      </c>
      <c r="BG432">
        <v>2</v>
      </c>
      <c r="BH432" t="s">
        <v>1413</v>
      </c>
      <c r="BI432" t="s">
        <v>1418</v>
      </c>
      <c r="BJ432">
        <v>0</v>
      </c>
      <c r="BO432" t="s">
        <v>1454</v>
      </c>
      <c r="BP432" t="s">
        <v>1455</v>
      </c>
      <c r="BQ432" t="s">
        <v>1474</v>
      </c>
      <c r="BS432" t="s">
        <v>1484</v>
      </c>
      <c r="BT432" t="s">
        <v>1463</v>
      </c>
      <c r="BV432">
        <v>11.5</v>
      </c>
    </row>
    <row r="433">
      <c r="A433">
        <v>430</v>
      </c>
      <c r="B433" s="11" t="s">
        <v>3910</v>
      </c>
      <c r="C433" t="s">
        <v>3911</v>
      </c>
      <c r="D433" s="11">
        <v>33500</v>
      </c>
      <c r="E433">
        <v>35510</v>
      </c>
      <c r="F433" s="11">
        <v>20</v>
      </c>
      <c r="H433" s="11"/>
      <c r="J433" s="11">
        <v>13000</v>
      </c>
      <c r="K433" s="11">
        <v>200</v>
      </c>
      <c r="L433" s="11">
        <v>500</v>
      </c>
      <c r="M433" s="11">
        <v>1500</v>
      </c>
      <c r="N433" s="11" t="s">
        <v>3912</v>
      </c>
      <c r="O433" t="s">
        <v>3913</v>
      </c>
      <c r="R433" s="11" t="s">
        <v>2871</v>
      </c>
      <c r="S433" s="11" t="s">
        <v>3908</v>
      </c>
      <c r="T433" s="11">
        <v>20</v>
      </c>
      <c r="U433" t="s">
        <v>89</v>
      </c>
      <c r="V433" t="s">
        <v>89</v>
      </c>
      <c r="W433" s="11" t="s">
        <v>148</v>
      </c>
      <c r="X433" s="11">
        <v>20.5</v>
      </c>
      <c r="Y433" t="s">
        <v>3896</v>
      </c>
      <c r="AA433" t="s">
        <v>3909</v>
      </c>
      <c r="AB433" t="s">
        <v>215</v>
      </c>
      <c r="AD433" t="s">
        <v>342</v>
      </c>
      <c r="AI433">
        <v>80</v>
      </c>
      <c r="AK433">
        <v>1</v>
      </c>
      <c r="AM433" t="s">
        <v>408</v>
      </c>
      <c r="AN433">
        <v>2021</v>
      </c>
      <c r="AP433" t="s">
        <v>515</v>
      </c>
      <c r="AQ433" t="s">
        <v>1771</v>
      </c>
      <c r="AT433" t="s">
        <v>1357</v>
      </c>
      <c r="AV433" t="s">
        <v>1363</v>
      </c>
      <c r="AW433" t="s">
        <v>1368</v>
      </c>
      <c r="AX433" t="s">
        <v>1377</v>
      </c>
      <c r="AY433" t="s">
        <v>1377</v>
      </c>
      <c r="AZ433" t="s">
        <v>1385</v>
      </c>
      <c r="BB433" t="s">
        <v>1390</v>
      </c>
      <c r="BE433" t="s">
        <v>1399</v>
      </c>
      <c r="BF433" t="s">
        <v>1408</v>
      </c>
      <c r="BG433">
        <v>2</v>
      </c>
      <c r="BH433" t="s">
        <v>1413</v>
      </c>
      <c r="BI433" t="s">
        <v>1418</v>
      </c>
      <c r="BJ433">
        <v>0</v>
      </c>
      <c r="BQ433" t="s">
        <v>1474</v>
      </c>
      <c r="BR433" t="s">
        <v>1474</v>
      </c>
      <c r="BS433" t="s">
        <v>1484</v>
      </c>
      <c r="BT433" t="s">
        <v>1463</v>
      </c>
      <c r="BV433">
        <v>13.24</v>
      </c>
    </row>
    <row r="434">
      <c r="A434">
        <v>431</v>
      </c>
      <c r="B434" s="11" t="s">
        <v>3916</v>
      </c>
      <c r="C434" t="s">
        <v>3917</v>
      </c>
      <c r="D434" s="11">
        <v>30400</v>
      </c>
      <c r="E434">
        <v>32224</v>
      </c>
      <c r="F434" s="11">
        <v>20</v>
      </c>
      <c r="H434" s="11"/>
      <c r="J434" s="11">
        <v>13000</v>
      </c>
      <c r="K434" s="11">
        <v>200</v>
      </c>
      <c r="L434" s="11">
        <v>500</v>
      </c>
      <c r="M434" s="11">
        <v>1500</v>
      </c>
      <c r="N434" s="11" t="s">
        <v>3918</v>
      </c>
      <c r="O434" t="s">
        <v>3919</v>
      </c>
      <c r="R434" s="11" t="s">
        <v>2871</v>
      </c>
      <c r="S434" s="11" t="s">
        <v>3915</v>
      </c>
      <c r="T434" s="11">
        <v>20</v>
      </c>
      <c r="U434" t="s">
        <v>127</v>
      </c>
      <c r="V434" t="s">
        <v>3914</v>
      </c>
      <c r="W434" s="11" t="s">
        <v>148</v>
      </c>
      <c r="X434" s="11">
        <v>20.5</v>
      </c>
      <c r="Y434" t="s">
        <v>3902</v>
      </c>
      <c r="AB434" t="s">
        <v>215</v>
      </c>
      <c r="AC434" t="s">
        <v>3903</v>
      </c>
      <c r="AD434" t="s">
        <v>342</v>
      </c>
      <c r="AI434">
        <v>80</v>
      </c>
      <c r="AK434">
        <v>1</v>
      </c>
      <c r="AM434" t="s">
        <v>408</v>
      </c>
      <c r="AN434">
        <v>2021</v>
      </c>
      <c r="AP434" t="s">
        <v>513</v>
      </c>
      <c r="AQ434" t="s">
        <v>1771</v>
      </c>
      <c r="AT434" t="s">
        <v>1357</v>
      </c>
      <c r="AU434" t="s">
        <v>1360</v>
      </c>
      <c r="AV434" t="s">
        <v>1363</v>
      </c>
      <c r="AW434" t="s">
        <v>1368</v>
      </c>
      <c r="AX434" t="s">
        <v>1377</v>
      </c>
      <c r="AY434" t="s">
        <v>1379</v>
      </c>
      <c r="AZ434" t="s">
        <v>1385</v>
      </c>
      <c r="BB434" t="s">
        <v>1390</v>
      </c>
      <c r="BE434" t="s">
        <v>1399</v>
      </c>
      <c r="BF434" t="s">
        <v>1408</v>
      </c>
      <c r="BG434">
        <v>2</v>
      </c>
      <c r="BH434" t="s">
        <v>1413</v>
      </c>
      <c r="BI434" t="s">
        <v>1418</v>
      </c>
      <c r="BJ434">
        <v>0</v>
      </c>
      <c r="BN434" t="s">
        <v>1454</v>
      </c>
      <c r="BO434" t="s">
        <v>1454</v>
      </c>
      <c r="BP434" t="s">
        <v>1455</v>
      </c>
      <c r="BQ434" t="s">
        <v>1474</v>
      </c>
      <c r="BS434" t="s">
        <v>1484</v>
      </c>
      <c r="BT434" t="s">
        <v>1463</v>
      </c>
      <c r="BV434">
        <v>11.5</v>
      </c>
    </row>
    <row r="435">
      <c r="A435">
        <v>432</v>
      </c>
      <c r="B435" s="11" t="s">
        <v>3922</v>
      </c>
      <c r="C435" t="s">
        <v>3923</v>
      </c>
      <c r="D435" s="11">
        <v>36400</v>
      </c>
      <c r="E435">
        <v>38584</v>
      </c>
      <c r="F435" s="11">
        <v>20</v>
      </c>
      <c r="H435" s="11"/>
      <c r="J435" s="11">
        <v>13000</v>
      </c>
      <c r="K435" s="11">
        <v>200</v>
      </c>
      <c r="L435" s="11">
        <v>500</v>
      </c>
      <c r="M435" s="11">
        <v>1500</v>
      </c>
      <c r="N435" s="11" t="s">
        <v>3924</v>
      </c>
      <c r="O435" t="s">
        <v>3925</v>
      </c>
      <c r="R435" s="11" t="s">
        <v>2871</v>
      </c>
      <c r="S435" s="11" t="s">
        <v>3920</v>
      </c>
      <c r="T435" s="11">
        <v>20</v>
      </c>
      <c r="U435" t="s">
        <v>142</v>
      </c>
      <c r="V435" t="s">
        <v>3772</v>
      </c>
      <c r="W435" s="11" t="s">
        <v>148</v>
      </c>
      <c r="X435" s="11">
        <v>20.5</v>
      </c>
      <c r="Y435" t="s">
        <v>3921</v>
      </c>
      <c r="AD435" t="s">
        <v>342</v>
      </c>
      <c r="AI435">
        <v>80</v>
      </c>
      <c r="AK435">
        <v>1</v>
      </c>
      <c r="AM435" t="s">
        <v>408</v>
      </c>
      <c r="AN435">
        <v>2021</v>
      </c>
      <c r="AP435" t="s">
        <v>592</v>
      </c>
      <c r="AT435" t="s">
        <v>1357</v>
      </c>
      <c r="AU435" t="s">
        <v>1360</v>
      </c>
      <c r="AV435" t="s">
        <v>1363</v>
      </c>
      <c r="AW435" t="s">
        <v>1368</v>
      </c>
      <c r="AX435" t="s">
        <v>1377</v>
      </c>
      <c r="AY435" t="s">
        <v>1379</v>
      </c>
      <c r="AZ435" t="s">
        <v>1385</v>
      </c>
      <c r="BE435" t="s">
        <v>1399</v>
      </c>
      <c r="BF435" t="s">
        <v>1408</v>
      </c>
      <c r="BG435">
        <v>2</v>
      </c>
      <c r="BH435" t="s">
        <v>1413</v>
      </c>
      <c r="BI435" t="s">
        <v>1418</v>
      </c>
      <c r="BJ435">
        <v>0</v>
      </c>
      <c r="BO435" t="s">
        <v>1454</v>
      </c>
      <c r="BP435" t="s">
        <v>1455</v>
      </c>
      <c r="BQ435" t="s">
        <v>1474</v>
      </c>
      <c r="BR435" t="s">
        <v>1497</v>
      </c>
      <c r="BS435" t="s">
        <v>1484</v>
      </c>
      <c r="BT435" t="s">
        <v>1463</v>
      </c>
      <c r="BV435">
        <v>11.48</v>
      </c>
    </row>
    <row r="436">
      <c r="A436">
        <v>433</v>
      </c>
      <c r="B436" s="11" t="s">
        <v>3929</v>
      </c>
      <c r="C436" t="s">
        <v>3930</v>
      </c>
      <c r="D436" s="11">
        <v>8390</v>
      </c>
      <c r="E436">
        <v>8894</v>
      </c>
      <c r="F436" s="11">
        <v>20</v>
      </c>
      <c r="H436" s="11" t="s">
        <v>63</v>
      </c>
      <c r="I436" t="s">
        <v>3933</v>
      </c>
      <c r="J436" s="11">
        <v>11000</v>
      </c>
      <c r="K436" s="11">
        <v>500</v>
      </c>
      <c r="L436" s="11">
        <v>1400</v>
      </c>
      <c r="M436" s="11">
        <v>200</v>
      </c>
      <c r="N436" s="11" t="s">
        <v>3931</v>
      </c>
      <c r="O436" t="s">
        <v>3932</v>
      </c>
      <c r="R436" s="11" t="s">
        <v>1503</v>
      </c>
      <c r="S436" s="11" t="s">
        <v>3927</v>
      </c>
      <c r="T436" s="11">
        <v>18</v>
      </c>
      <c r="U436" t="s">
        <v>124</v>
      </c>
      <c r="V436" t="s">
        <v>3926</v>
      </c>
      <c r="W436" s="11" t="s">
        <v>148</v>
      </c>
      <c r="X436" s="11">
        <v>10</v>
      </c>
      <c r="Y436" t="s">
        <v>3928</v>
      </c>
      <c r="AE436" t="s">
        <v>347</v>
      </c>
      <c r="AI436">
        <v>50</v>
      </c>
      <c r="AM436" t="s">
        <v>408</v>
      </c>
      <c r="AN436">
        <v>2020</v>
      </c>
      <c r="AP436" t="s">
        <v>587</v>
      </c>
      <c r="AT436" t="s">
        <v>1357</v>
      </c>
      <c r="AU436" t="s">
        <v>1360</v>
      </c>
      <c r="AV436" t="s">
        <v>1366</v>
      </c>
      <c r="AX436" t="s">
        <v>1376</v>
      </c>
      <c r="AY436" t="s">
        <v>1377</v>
      </c>
      <c r="AZ436" t="s">
        <v>1385</v>
      </c>
      <c r="BE436" t="s">
        <v>1399</v>
      </c>
      <c r="BF436" t="s">
        <v>1408</v>
      </c>
      <c r="BG436">
        <v>2</v>
      </c>
      <c r="BH436" t="s">
        <v>1413</v>
      </c>
      <c r="BI436" t="s">
        <v>1418</v>
      </c>
      <c r="BK436" t="s">
        <v>1426</v>
      </c>
      <c r="BN436" t="s">
        <v>1454</v>
      </c>
      <c r="BO436" t="s">
        <v>1454</v>
      </c>
      <c r="BP436" t="s">
        <v>1454</v>
      </c>
      <c r="BQ436" t="s">
        <v>1474</v>
      </c>
      <c r="BT436" t="s">
        <v>1474</v>
      </c>
      <c r="BV436">
        <v>10</v>
      </c>
    </row>
    <row r="437">
      <c r="A437">
        <v>434</v>
      </c>
      <c r="B437" s="11" t="s">
        <v>3934</v>
      </c>
      <c r="C437" t="s">
        <v>3935</v>
      </c>
      <c r="D437" s="11">
        <v>8090</v>
      </c>
      <c r="E437">
        <v>8576</v>
      </c>
      <c r="F437" s="11">
        <v>20</v>
      </c>
      <c r="H437" s="11" t="s">
        <v>63</v>
      </c>
      <c r="J437" s="11">
        <v>11800</v>
      </c>
      <c r="K437" s="11">
        <v>600</v>
      </c>
      <c r="L437" s="11">
        <v>220</v>
      </c>
      <c r="M437" s="11">
        <v>1400</v>
      </c>
      <c r="N437" s="11" t="s">
        <v>3936</v>
      </c>
      <c r="O437" t="s">
        <v>3937</v>
      </c>
      <c r="R437" s="11" t="s">
        <v>1503</v>
      </c>
      <c r="S437" s="11" t="s">
        <v>1607</v>
      </c>
      <c r="T437" s="11">
        <v>14</v>
      </c>
      <c r="U437" t="s">
        <v>1626</v>
      </c>
      <c r="V437" t="s">
        <v>1627</v>
      </c>
      <c r="W437" s="11" t="s">
        <v>148</v>
      </c>
      <c r="X437" s="11">
        <v>10</v>
      </c>
      <c r="Y437" t="s">
        <v>1608</v>
      </c>
      <c r="AE437" t="s">
        <v>347</v>
      </c>
      <c r="AH437" t="s">
        <v>1606</v>
      </c>
      <c r="AI437">
        <v>40</v>
      </c>
      <c r="AJ437" t="s">
        <v>377</v>
      </c>
      <c r="AL437" t="s">
        <v>401</v>
      </c>
      <c r="AM437" t="s">
        <v>408</v>
      </c>
      <c r="AP437" t="s">
        <v>587</v>
      </c>
      <c r="AS437" t="s">
        <v>1346</v>
      </c>
      <c r="AT437" t="s">
        <v>1357</v>
      </c>
      <c r="AV437" t="s">
        <v>1366</v>
      </c>
      <c r="AZ437" t="s">
        <v>1385</v>
      </c>
      <c r="BE437" t="s">
        <v>1399</v>
      </c>
      <c r="BF437" t="s">
        <v>1408</v>
      </c>
      <c r="BG437">
        <v>4</v>
      </c>
      <c r="BH437" t="s">
        <v>1413</v>
      </c>
      <c r="BI437" t="s">
        <v>1418</v>
      </c>
      <c r="BJ437" t="s">
        <v>1514</v>
      </c>
      <c r="BQ437" t="s">
        <v>1474</v>
      </c>
      <c r="BT437" t="s">
        <v>1474</v>
      </c>
      <c r="BV437">
        <v>10.8</v>
      </c>
    </row>
    <row r="438">
      <c r="A438">
        <v>435</v>
      </c>
      <c r="B438" s="11" t="s">
        <v>3938</v>
      </c>
      <c r="C438" t="s">
        <v>3939</v>
      </c>
      <c r="D438" s="11">
        <v>8090</v>
      </c>
      <c r="E438">
        <v>8576</v>
      </c>
      <c r="F438" s="11">
        <v>20</v>
      </c>
      <c r="H438" s="11" t="s">
        <v>63</v>
      </c>
      <c r="J438" s="11">
        <v>11800</v>
      </c>
      <c r="K438" s="11">
        <v>600</v>
      </c>
      <c r="L438" s="11">
        <v>220</v>
      </c>
      <c r="M438" s="11">
        <v>1400</v>
      </c>
      <c r="N438" s="11" t="s">
        <v>3940</v>
      </c>
      <c r="O438" t="s">
        <v>3941</v>
      </c>
      <c r="R438" s="11" t="s">
        <v>1503</v>
      </c>
      <c r="S438" s="11" t="s">
        <v>1607</v>
      </c>
      <c r="T438" s="11">
        <v>14</v>
      </c>
      <c r="U438" t="s">
        <v>1645</v>
      </c>
      <c r="V438" t="s">
        <v>1644</v>
      </c>
      <c r="W438" s="11" t="s">
        <v>148</v>
      </c>
      <c r="X438" s="11">
        <v>10</v>
      </c>
      <c r="Y438" t="s">
        <v>1608</v>
      </c>
      <c r="AE438" t="s">
        <v>347</v>
      </c>
      <c r="AH438" t="s">
        <v>1606</v>
      </c>
      <c r="AI438">
        <v>40</v>
      </c>
      <c r="AJ438" t="s">
        <v>377</v>
      </c>
      <c r="AL438" t="s">
        <v>401</v>
      </c>
      <c r="AM438" t="s">
        <v>408</v>
      </c>
      <c r="AP438" t="s">
        <v>587</v>
      </c>
      <c r="AS438" t="s">
        <v>1346</v>
      </c>
      <c r="AT438" t="s">
        <v>1357</v>
      </c>
      <c r="AV438" t="s">
        <v>1366</v>
      </c>
      <c r="AZ438" t="s">
        <v>1385</v>
      </c>
      <c r="BE438" t="s">
        <v>1399</v>
      </c>
      <c r="BF438" t="s">
        <v>1408</v>
      </c>
      <c r="BG438">
        <v>4</v>
      </c>
      <c r="BH438" t="s">
        <v>1413</v>
      </c>
      <c r="BI438" t="s">
        <v>1418</v>
      </c>
      <c r="BJ438" t="s">
        <v>1514</v>
      </c>
      <c r="BQ438" t="s">
        <v>1474</v>
      </c>
      <c r="BT438" t="s">
        <v>1474</v>
      </c>
      <c r="BV438">
        <v>10.8</v>
      </c>
    </row>
    <row r="439">
      <c r="A439">
        <v>436</v>
      </c>
      <c r="B439" s="11" t="s">
        <v>3943</v>
      </c>
      <c r="C439" t="s">
        <v>3944</v>
      </c>
      <c r="D439" s="11">
        <v>8590</v>
      </c>
      <c r="E439">
        <v>9106</v>
      </c>
      <c r="F439" s="11">
        <v>20</v>
      </c>
      <c r="H439" s="11" t="s">
        <v>63</v>
      </c>
      <c r="J439" s="11">
        <v>11200</v>
      </c>
      <c r="K439" s="11">
        <v>600</v>
      </c>
      <c r="L439" s="11">
        <v>220</v>
      </c>
      <c r="M439" s="11">
        <v>1400</v>
      </c>
      <c r="N439" s="11" t="s">
        <v>3945</v>
      </c>
      <c r="O439" t="s">
        <v>3946</v>
      </c>
      <c r="R439" s="11" t="s">
        <v>1503</v>
      </c>
      <c r="S439" s="11" t="s">
        <v>1607</v>
      </c>
      <c r="T439" s="11">
        <v>12</v>
      </c>
      <c r="U439" t="s">
        <v>1650</v>
      </c>
      <c r="V439" t="s">
        <v>1651</v>
      </c>
      <c r="W439" s="11" t="s">
        <v>148</v>
      </c>
      <c r="X439" s="11">
        <v>8</v>
      </c>
      <c r="Y439" t="s">
        <v>3942</v>
      </c>
      <c r="AE439" t="s">
        <v>347</v>
      </c>
      <c r="AH439" t="s">
        <v>1842</v>
      </c>
      <c r="AI439">
        <v>40</v>
      </c>
      <c r="AJ439" t="s">
        <v>377</v>
      </c>
      <c r="AL439" t="s">
        <v>401</v>
      </c>
      <c r="AM439" t="s">
        <v>408</v>
      </c>
      <c r="AP439" t="s">
        <v>587</v>
      </c>
      <c r="AS439" t="s">
        <v>1346</v>
      </c>
      <c r="AT439" t="s">
        <v>1357</v>
      </c>
      <c r="AV439" t="s">
        <v>1366</v>
      </c>
      <c r="AZ439" t="s">
        <v>1385</v>
      </c>
      <c r="BE439" t="s">
        <v>1399</v>
      </c>
      <c r="BF439" t="s">
        <v>1408</v>
      </c>
      <c r="BG439">
        <v>4</v>
      </c>
      <c r="BH439" t="s">
        <v>1413</v>
      </c>
      <c r="BI439" t="s">
        <v>1418</v>
      </c>
      <c r="BJ439" t="s">
        <v>1514</v>
      </c>
      <c r="BQ439" t="s">
        <v>1468</v>
      </c>
      <c r="BT439" t="s">
        <v>1474</v>
      </c>
      <c r="BV439">
        <v>10</v>
      </c>
    </row>
    <row r="440">
      <c r="A440">
        <v>437</v>
      </c>
      <c r="B440" s="11" t="s">
        <v>3947</v>
      </c>
      <c r="C440" t="s">
        <v>3948</v>
      </c>
      <c r="D440" s="11">
        <v>8990</v>
      </c>
      <c r="E440">
        <v>9530</v>
      </c>
      <c r="F440" s="11">
        <v>20</v>
      </c>
      <c r="H440" s="11" t="s">
        <v>63</v>
      </c>
      <c r="J440" s="11">
        <v>9000</v>
      </c>
      <c r="K440" s="11">
        <v>600</v>
      </c>
      <c r="L440" s="11">
        <v>220</v>
      </c>
      <c r="M440" s="11">
        <v>1400</v>
      </c>
      <c r="N440" s="11" t="s">
        <v>3949</v>
      </c>
      <c r="O440" t="s">
        <v>3950</v>
      </c>
      <c r="R440" s="11" t="s">
        <v>1503</v>
      </c>
      <c r="S440" s="11" t="s">
        <v>1843</v>
      </c>
      <c r="T440" s="11">
        <v>12</v>
      </c>
      <c r="U440" t="s">
        <v>109</v>
      </c>
      <c r="V440" t="s">
        <v>109</v>
      </c>
      <c r="W440" s="11" t="s">
        <v>148</v>
      </c>
      <c r="X440" s="11">
        <v>8</v>
      </c>
      <c r="Y440" t="s">
        <v>1837</v>
      </c>
      <c r="AB440" t="s">
        <v>215</v>
      </c>
      <c r="AE440" t="s">
        <v>347</v>
      </c>
      <c r="AG440">
        <v>1</v>
      </c>
      <c r="AH440">
        <v>85</v>
      </c>
      <c r="AI440">
        <v>40</v>
      </c>
      <c r="AJ440" t="s">
        <v>366</v>
      </c>
      <c r="AL440" t="s">
        <v>398</v>
      </c>
      <c r="AM440" t="s">
        <v>408</v>
      </c>
      <c r="AN440">
        <v>2020</v>
      </c>
      <c r="AP440" t="s">
        <v>587</v>
      </c>
      <c r="AS440" t="s">
        <v>1346</v>
      </c>
      <c r="AT440" t="s">
        <v>1357</v>
      </c>
      <c r="AU440" t="s">
        <v>1360</v>
      </c>
      <c r="AV440" t="s">
        <v>1366</v>
      </c>
      <c r="AX440" t="s">
        <v>1376</v>
      </c>
      <c r="AY440" t="s">
        <v>1379</v>
      </c>
      <c r="AZ440" t="s">
        <v>1385</v>
      </c>
      <c r="BB440" t="s">
        <v>1390</v>
      </c>
      <c r="BE440" t="s">
        <v>1399</v>
      </c>
      <c r="BF440" t="s">
        <v>1408</v>
      </c>
      <c r="BG440">
        <v>4</v>
      </c>
      <c r="BH440" t="s">
        <v>1413</v>
      </c>
      <c r="BI440" t="s">
        <v>1418</v>
      </c>
      <c r="BJ440" t="s">
        <v>1514</v>
      </c>
      <c r="BK440" t="s">
        <v>1426</v>
      </c>
      <c r="BM440" t="s">
        <v>1434</v>
      </c>
      <c r="BP440" t="s">
        <v>1454</v>
      </c>
      <c r="BQ440" t="s">
        <v>1468</v>
      </c>
      <c r="BS440" t="s">
        <v>1484</v>
      </c>
      <c r="BT440" t="s">
        <v>1474</v>
      </c>
      <c r="BV440">
        <v>8</v>
      </c>
    </row>
    <row r="441">
      <c r="A441">
        <v>438</v>
      </c>
      <c r="B441" s="11" t="s">
        <v>3953</v>
      </c>
      <c r="C441" t="s">
        <v>3954</v>
      </c>
      <c r="D441" s="11">
        <v>5649</v>
      </c>
      <c r="E441">
        <v>5988</v>
      </c>
      <c r="F441" s="11">
        <v>20</v>
      </c>
      <c r="H441" s="11" t="s">
        <v>63</v>
      </c>
      <c r="J441" s="11">
        <v>10000</v>
      </c>
      <c r="K441" s="11">
        <v>200</v>
      </c>
      <c r="L441" s="11">
        <v>500</v>
      </c>
      <c r="M441" s="11">
        <v>1400</v>
      </c>
      <c r="N441" s="11" t="s">
        <v>3955</v>
      </c>
      <c r="R441" s="11" t="s">
        <v>1521</v>
      </c>
      <c r="S441" s="11" t="s">
        <v>3951</v>
      </c>
      <c r="T441" s="11">
        <v>12</v>
      </c>
      <c r="U441" t="s">
        <v>1749</v>
      </c>
      <c r="W441" s="11" t="s">
        <v>148</v>
      </c>
      <c r="X441" s="11">
        <v>8</v>
      </c>
      <c r="Y441" t="s">
        <v>3952</v>
      </c>
      <c r="AE441" t="s">
        <v>347</v>
      </c>
      <c r="AI441">
        <v>40</v>
      </c>
      <c r="AJ441" t="s">
        <v>367</v>
      </c>
      <c r="AL441" t="s">
        <v>398</v>
      </c>
      <c r="AM441" t="s">
        <v>408</v>
      </c>
      <c r="AT441" t="s">
        <v>1357</v>
      </c>
      <c r="AV441" t="s">
        <v>1366</v>
      </c>
      <c r="AZ441" t="s">
        <v>1385</v>
      </c>
      <c r="BE441" t="s">
        <v>1399</v>
      </c>
      <c r="BF441" t="s">
        <v>1408</v>
      </c>
      <c r="BG441">
        <v>2</v>
      </c>
      <c r="BH441" t="s">
        <v>1413</v>
      </c>
      <c r="BI441" t="s">
        <v>1418</v>
      </c>
      <c r="BP441" t="s">
        <v>1454</v>
      </c>
      <c r="BQ441" t="s">
        <v>1474</v>
      </c>
      <c r="BT441" t="s">
        <v>1474</v>
      </c>
    </row>
    <row r="442">
      <c r="A442">
        <v>439</v>
      </c>
      <c r="B442" s="11" t="s">
        <v>3958</v>
      </c>
      <c r="C442" t="s">
        <v>3959</v>
      </c>
      <c r="D442" s="11">
        <v>8690</v>
      </c>
      <c r="E442">
        <v>9212</v>
      </c>
      <c r="F442" s="11">
        <v>20</v>
      </c>
      <c r="H442" s="11" t="s">
        <v>63</v>
      </c>
      <c r="I442" t="s">
        <v>3962</v>
      </c>
      <c r="J442" s="11">
        <v>10500</v>
      </c>
      <c r="K442" s="11">
        <v>500</v>
      </c>
      <c r="L442" s="11">
        <v>1400</v>
      </c>
      <c r="M442" s="11">
        <v>200</v>
      </c>
      <c r="N442" s="11" t="s">
        <v>3960</v>
      </c>
      <c r="O442" t="s">
        <v>3961</v>
      </c>
      <c r="R442" s="11" t="s">
        <v>1503</v>
      </c>
      <c r="S442" s="11" t="s">
        <v>3957</v>
      </c>
      <c r="T442" s="11">
        <v>14</v>
      </c>
      <c r="U442" t="s">
        <v>90</v>
      </c>
      <c r="V442" t="s">
        <v>3956</v>
      </c>
      <c r="W442" s="11" t="s">
        <v>148</v>
      </c>
      <c r="X442" s="11">
        <v>8</v>
      </c>
      <c r="Y442" t="s">
        <v>2302</v>
      </c>
      <c r="AE442" t="s">
        <v>347</v>
      </c>
      <c r="AI442">
        <v>40</v>
      </c>
      <c r="AJ442" t="s">
        <v>376</v>
      </c>
      <c r="AL442" t="s">
        <v>399</v>
      </c>
      <c r="AM442" t="s">
        <v>408</v>
      </c>
      <c r="AN442">
        <v>2021</v>
      </c>
      <c r="AT442" t="s">
        <v>1357</v>
      </c>
      <c r="AU442" t="s">
        <v>1360</v>
      </c>
      <c r="AV442" t="s">
        <v>1366</v>
      </c>
      <c r="AX442" t="s">
        <v>1376</v>
      </c>
      <c r="AY442" t="s">
        <v>1376</v>
      </c>
      <c r="AZ442" t="s">
        <v>1385</v>
      </c>
      <c r="BE442" t="s">
        <v>1399</v>
      </c>
      <c r="BF442" t="s">
        <v>1408</v>
      </c>
      <c r="BG442">
        <v>2</v>
      </c>
      <c r="BH442" t="s">
        <v>1413</v>
      </c>
      <c r="BI442" t="s">
        <v>1418</v>
      </c>
      <c r="BK442" t="s">
        <v>1426</v>
      </c>
      <c r="BM442" t="s">
        <v>1441</v>
      </c>
      <c r="BN442" t="s">
        <v>1454</v>
      </c>
      <c r="BO442" t="s">
        <v>1454</v>
      </c>
      <c r="BP442" t="s">
        <v>1454</v>
      </c>
      <c r="BQ442" t="s">
        <v>1474</v>
      </c>
      <c r="BT442" t="s">
        <v>1474</v>
      </c>
      <c r="BV442">
        <v>10.5</v>
      </c>
    </row>
    <row r="443">
      <c r="A443">
        <v>440</v>
      </c>
      <c r="B443" s="11" t="s">
        <v>3966</v>
      </c>
      <c r="C443" t="s">
        <v>3967</v>
      </c>
      <c r="D443" s="11">
        <v>8590</v>
      </c>
      <c r="E443">
        <v>9106</v>
      </c>
      <c r="F443" s="11">
        <v>20</v>
      </c>
      <c r="H443" s="11" t="s">
        <v>63</v>
      </c>
      <c r="I443" t="s">
        <v>3969</v>
      </c>
      <c r="J443" s="11">
        <v>10500</v>
      </c>
      <c r="K443" s="11">
        <v>500</v>
      </c>
      <c r="L443" s="11">
        <v>1400</v>
      </c>
      <c r="M443" s="11">
        <v>200</v>
      </c>
      <c r="N443" s="11" t="s">
        <v>3968</v>
      </c>
      <c r="R443" s="11" t="s">
        <v>1503</v>
      </c>
      <c r="S443" s="11" t="s">
        <v>3964</v>
      </c>
      <c r="T443" s="11">
        <v>12</v>
      </c>
      <c r="U443" t="s">
        <v>1645</v>
      </c>
      <c r="V443" t="s">
        <v>3963</v>
      </c>
      <c r="W443" s="11" t="s">
        <v>148</v>
      </c>
      <c r="X443" s="11">
        <v>8</v>
      </c>
      <c r="Y443" t="s">
        <v>2270</v>
      </c>
      <c r="AE443" t="s">
        <v>347</v>
      </c>
      <c r="AI443">
        <v>40</v>
      </c>
      <c r="AJ443" t="s">
        <v>367</v>
      </c>
      <c r="AL443" t="s">
        <v>398</v>
      </c>
      <c r="AM443" t="s">
        <v>408</v>
      </c>
      <c r="AN443">
        <v>2021</v>
      </c>
      <c r="AT443" t="s">
        <v>1357</v>
      </c>
      <c r="AU443" t="s">
        <v>1361</v>
      </c>
      <c r="AV443" t="s">
        <v>1366</v>
      </c>
      <c r="AX443" t="s">
        <v>1376</v>
      </c>
      <c r="AY443" t="s">
        <v>1376</v>
      </c>
      <c r="AZ443" t="s">
        <v>1385</v>
      </c>
      <c r="BE443" t="s">
        <v>1399</v>
      </c>
      <c r="BF443" t="s">
        <v>1408</v>
      </c>
      <c r="BG443">
        <v>2</v>
      </c>
      <c r="BH443" t="s">
        <v>1413</v>
      </c>
      <c r="BI443" t="s">
        <v>1418</v>
      </c>
      <c r="BK443" t="s">
        <v>1426</v>
      </c>
      <c r="BM443" t="s">
        <v>3965</v>
      </c>
      <c r="BN443" t="s">
        <v>1454</v>
      </c>
      <c r="BO443" t="s">
        <v>1454</v>
      </c>
      <c r="BP443" t="s">
        <v>1454</v>
      </c>
      <c r="BQ443" t="s">
        <v>1474</v>
      </c>
      <c r="BT443" t="s">
        <v>1474</v>
      </c>
      <c r="BV443">
        <v>10.2</v>
      </c>
    </row>
    <row r="444">
      <c r="A444">
        <v>441</v>
      </c>
      <c r="B444" s="11" t="s">
        <v>3971</v>
      </c>
      <c r="C444" t="s">
        <v>3972</v>
      </c>
      <c r="D444" s="11">
        <v>8590</v>
      </c>
      <c r="E444">
        <v>9106</v>
      </c>
      <c r="F444" s="11">
        <v>20</v>
      </c>
      <c r="H444" s="11" t="s">
        <v>63</v>
      </c>
      <c r="I444" t="s">
        <v>3974</v>
      </c>
      <c r="J444" s="11">
        <v>10500</v>
      </c>
      <c r="K444" s="11">
        <v>500</v>
      </c>
      <c r="L444" s="11">
        <v>1400</v>
      </c>
      <c r="M444" s="11">
        <v>200</v>
      </c>
      <c r="N444" s="11" t="s">
        <v>3973</v>
      </c>
      <c r="R444" s="11" t="s">
        <v>1503</v>
      </c>
      <c r="S444" s="11" t="s">
        <v>3970</v>
      </c>
      <c r="T444" s="11">
        <v>12</v>
      </c>
      <c r="U444" t="s">
        <v>1604</v>
      </c>
      <c r="V444" t="s">
        <v>3651</v>
      </c>
      <c r="W444" s="11" t="s">
        <v>148</v>
      </c>
      <c r="X444" s="11">
        <v>8</v>
      </c>
      <c r="Y444" t="s">
        <v>2270</v>
      </c>
      <c r="AE444" t="s">
        <v>347</v>
      </c>
      <c r="AI444">
        <v>40</v>
      </c>
      <c r="AJ444" t="s">
        <v>367</v>
      </c>
      <c r="AL444" t="s">
        <v>398</v>
      </c>
      <c r="AM444" t="s">
        <v>408</v>
      </c>
      <c r="AN444">
        <v>2021</v>
      </c>
      <c r="AP444" t="s">
        <v>587</v>
      </c>
      <c r="AT444" t="s">
        <v>1357</v>
      </c>
      <c r="AU444" t="s">
        <v>1361</v>
      </c>
      <c r="AV444" t="s">
        <v>1366</v>
      </c>
      <c r="AX444" t="s">
        <v>1376</v>
      </c>
      <c r="AY444" t="s">
        <v>1376</v>
      </c>
      <c r="AZ444" t="s">
        <v>1385</v>
      </c>
      <c r="BE444" t="s">
        <v>1399</v>
      </c>
      <c r="BF444" t="s">
        <v>1408</v>
      </c>
      <c r="BG444">
        <v>2</v>
      </c>
      <c r="BH444" t="s">
        <v>1413</v>
      </c>
      <c r="BI444" t="s">
        <v>1418</v>
      </c>
      <c r="BK444" t="s">
        <v>1426</v>
      </c>
      <c r="BM444" t="s">
        <v>3965</v>
      </c>
      <c r="BN444" t="s">
        <v>1454</v>
      </c>
      <c r="BO444" t="s">
        <v>1454</v>
      </c>
      <c r="BP444" t="s">
        <v>1454</v>
      </c>
      <c r="BQ444" t="s">
        <v>1474</v>
      </c>
      <c r="BT444" t="s">
        <v>1474</v>
      </c>
      <c r="BV444">
        <v>10.2</v>
      </c>
    </row>
    <row r="445">
      <c r="A445">
        <v>442</v>
      </c>
      <c r="B445" s="11" t="s">
        <v>3978</v>
      </c>
      <c r="C445" t="s">
        <v>3979</v>
      </c>
      <c r="D445" s="11">
        <v>9090</v>
      </c>
      <c r="E445">
        <v>9636</v>
      </c>
      <c r="F445" s="11">
        <v>20</v>
      </c>
      <c r="H445" s="11" t="s">
        <v>63</v>
      </c>
      <c r="I445" t="s">
        <v>3981</v>
      </c>
      <c r="J445" s="11">
        <v>11000</v>
      </c>
      <c r="K445" s="11">
        <v>500</v>
      </c>
      <c r="L445" s="11">
        <v>1400</v>
      </c>
      <c r="M445" s="11">
        <v>200</v>
      </c>
      <c r="N445" s="11" t="s">
        <v>3980</v>
      </c>
      <c r="R445" s="11" t="s">
        <v>1503</v>
      </c>
      <c r="S445" s="11" t="s">
        <v>3976</v>
      </c>
      <c r="T445" s="11">
        <v>14</v>
      </c>
      <c r="U445" t="s">
        <v>2999</v>
      </c>
      <c r="V445" t="s">
        <v>3975</v>
      </c>
      <c r="W445" s="11" t="s">
        <v>148</v>
      </c>
      <c r="X445" s="11">
        <v>8</v>
      </c>
      <c r="Y445" t="s">
        <v>3977</v>
      </c>
      <c r="AE445" t="s">
        <v>347</v>
      </c>
      <c r="AI445">
        <v>40</v>
      </c>
      <c r="AJ445" t="s">
        <v>376</v>
      </c>
      <c r="AL445" t="s">
        <v>401</v>
      </c>
      <c r="AM445" t="s">
        <v>408</v>
      </c>
      <c r="AN445">
        <v>2021</v>
      </c>
      <c r="AP445" t="s">
        <v>587</v>
      </c>
      <c r="AT445" t="s">
        <v>1357</v>
      </c>
      <c r="AU445" t="s">
        <v>1361</v>
      </c>
      <c r="AV445" t="s">
        <v>1366</v>
      </c>
      <c r="AX445" t="s">
        <v>1376</v>
      </c>
      <c r="AZ445" t="s">
        <v>1385</v>
      </c>
      <c r="BE445" t="s">
        <v>1399</v>
      </c>
      <c r="BF445" t="s">
        <v>1408</v>
      </c>
      <c r="BG445">
        <v>2</v>
      </c>
      <c r="BH445" t="s">
        <v>1413</v>
      </c>
      <c r="BI445" t="s">
        <v>1418</v>
      </c>
      <c r="BP445" t="s">
        <v>1454</v>
      </c>
      <c r="BQ445" t="s">
        <v>1474</v>
      </c>
      <c r="BT445" t="s">
        <v>1474</v>
      </c>
      <c r="BV445">
        <v>10.8</v>
      </c>
    </row>
    <row r="446">
      <c r="A446">
        <v>443</v>
      </c>
      <c r="B446" s="11" t="s">
        <v>3983</v>
      </c>
      <c r="C446" t="s">
        <v>3984</v>
      </c>
      <c r="D446" s="11">
        <v>7890</v>
      </c>
      <c r="F446" s="11">
        <v>20</v>
      </c>
      <c r="H446" s="11" t="s">
        <v>63</v>
      </c>
      <c r="I446" t="s">
        <v>3986</v>
      </c>
      <c r="J446" s="11">
        <v>11000</v>
      </c>
      <c r="K446" s="11">
        <v>500</v>
      </c>
      <c r="L446" s="11">
        <v>1400</v>
      </c>
      <c r="M446" s="11">
        <v>200</v>
      </c>
      <c r="N446" s="11" t="s">
        <v>3985</v>
      </c>
      <c r="R446" s="11" t="s">
        <v>1503</v>
      </c>
      <c r="S446" s="11" t="s">
        <v>3982</v>
      </c>
      <c r="T446" s="11">
        <v>14</v>
      </c>
      <c r="U446" t="s">
        <v>1626</v>
      </c>
      <c r="V446" t="s">
        <v>3639</v>
      </c>
      <c r="W446" s="11" t="s">
        <v>148</v>
      </c>
      <c r="X446" s="11">
        <v>8</v>
      </c>
      <c r="Y446" t="s">
        <v>3977</v>
      </c>
      <c r="AE446" t="s">
        <v>347</v>
      </c>
      <c r="AI446">
        <v>40</v>
      </c>
      <c r="AJ446" t="s">
        <v>377</v>
      </c>
      <c r="AL446" t="s">
        <v>400</v>
      </c>
      <c r="AM446" t="s">
        <v>408</v>
      </c>
      <c r="AN446">
        <v>2021</v>
      </c>
      <c r="AP446" t="s">
        <v>587</v>
      </c>
      <c r="AT446" t="s">
        <v>1357</v>
      </c>
      <c r="AU446" t="s">
        <v>1361</v>
      </c>
      <c r="AV446" t="s">
        <v>1366</v>
      </c>
      <c r="AX446" t="s">
        <v>1376</v>
      </c>
      <c r="AY446" t="s">
        <v>1376</v>
      </c>
      <c r="AZ446" t="s">
        <v>1385</v>
      </c>
      <c r="BE446" t="s">
        <v>1399</v>
      </c>
      <c r="BF446" t="s">
        <v>1408</v>
      </c>
      <c r="BG446">
        <v>2</v>
      </c>
      <c r="BH446" t="s">
        <v>1413</v>
      </c>
      <c r="BI446" t="s">
        <v>1418</v>
      </c>
      <c r="BK446" t="s">
        <v>1426</v>
      </c>
      <c r="BN446" t="s">
        <v>1454</v>
      </c>
      <c r="BO446" t="s">
        <v>1454</v>
      </c>
      <c r="BP446" t="s">
        <v>1454</v>
      </c>
      <c r="BQ446" t="s">
        <v>1474</v>
      </c>
      <c r="BT446" t="s">
        <v>1474</v>
      </c>
      <c r="BV446">
        <v>10.8</v>
      </c>
    </row>
    <row r="447">
      <c r="A447">
        <v>444</v>
      </c>
      <c r="B447" s="11" t="s">
        <v>3988</v>
      </c>
      <c r="C447" t="s">
        <v>3989</v>
      </c>
      <c r="D447" s="11">
        <v>8090</v>
      </c>
      <c r="E447">
        <v>8576</v>
      </c>
      <c r="F447" s="11">
        <v>20</v>
      </c>
      <c r="H447" s="11" t="s">
        <v>63</v>
      </c>
      <c r="I447" t="s">
        <v>3991</v>
      </c>
      <c r="J447" s="11">
        <v>11000</v>
      </c>
      <c r="K447" s="11">
        <v>500</v>
      </c>
      <c r="L447" s="11">
        <v>1400</v>
      </c>
      <c r="M447" s="11">
        <v>200</v>
      </c>
      <c r="N447" s="11" t="s">
        <v>3990</v>
      </c>
      <c r="R447" s="11" t="s">
        <v>1503</v>
      </c>
      <c r="S447" s="11" t="s">
        <v>3987</v>
      </c>
      <c r="T447" s="11">
        <v>14</v>
      </c>
      <c r="U447" t="s">
        <v>1645</v>
      </c>
      <c r="V447" t="s">
        <v>3963</v>
      </c>
      <c r="W447" s="11" t="s">
        <v>148</v>
      </c>
      <c r="X447" s="11">
        <v>8</v>
      </c>
      <c r="Y447" t="s">
        <v>3977</v>
      </c>
      <c r="AE447" t="s">
        <v>347</v>
      </c>
      <c r="AI447">
        <v>40</v>
      </c>
      <c r="AJ447" t="s">
        <v>376</v>
      </c>
      <c r="AL447" t="s">
        <v>399</v>
      </c>
      <c r="AM447" t="s">
        <v>408</v>
      </c>
      <c r="AN447">
        <v>2021</v>
      </c>
      <c r="AP447" t="s">
        <v>587</v>
      </c>
      <c r="AT447" t="s">
        <v>1357</v>
      </c>
      <c r="AU447" t="s">
        <v>1361</v>
      </c>
      <c r="AV447" t="s">
        <v>1366</v>
      </c>
      <c r="AX447" t="s">
        <v>1376</v>
      </c>
      <c r="AY447" t="s">
        <v>1376</v>
      </c>
      <c r="AZ447" t="s">
        <v>1385</v>
      </c>
      <c r="BE447" t="s">
        <v>1399</v>
      </c>
      <c r="BF447" t="s">
        <v>1408</v>
      </c>
      <c r="BG447">
        <v>2</v>
      </c>
      <c r="BH447" t="s">
        <v>1413</v>
      </c>
      <c r="BI447" t="s">
        <v>1418</v>
      </c>
      <c r="BK447" t="s">
        <v>1426</v>
      </c>
      <c r="BN447" t="s">
        <v>1454</v>
      </c>
      <c r="BO447" t="s">
        <v>1454</v>
      </c>
      <c r="BP447" t="s">
        <v>1454</v>
      </c>
      <c r="BQ447" t="s">
        <v>1474</v>
      </c>
      <c r="BR447" t="s">
        <v>1474</v>
      </c>
      <c r="BV447">
        <v>10.8</v>
      </c>
    </row>
    <row r="448">
      <c r="A448">
        <v>445</v>
      </c>
      <c r="B448" s="11" t="s">
        <v>3994</v>
      </c>
      <c r="C448" t="s">
        <v>3995</v>
      </c>
      <c r="D448" s="11">
        <v>9090</v>
      </c>
      <c r="E448">
        <v>9636</v>
      </c>
      <c r="F448" s="11">
        <v>20</v>
      </c>
      <c r="H448" s="11" t="s">
        <v>63</v>
      </c>
      <c r="I448" t="s">
        <v>3996</v>
      </c>
      <c r="J448" s="11">
        <v>11000</v>
      </c>
      <c r="K448" s="11">
        <v>500</v>
      </c>
      <c r="L448" s="11">
        <v>1400</v>
      </c>
      <c r="M448" s="11">
        <v>200</v>
      </c>
      <c r="N448" s="11" t="s">
        <v>1624</v>
      </c>
      <c r="R448" s="11" t="s">
        <v>1503</v>
      </c>
      <c r="S448" s="11" t="s">
        <v>3993</v>
      </c>
      <c r="T448" s="11">
        <v>14</v>
      </c>
      <c r="U448" t="s">
        <v>1619</v>
      </c>
      <c r="V448" t="s">
        <v>3992</v>
      </c>
      <c r="W448" s="11" t="s">
        <v>148</v>
      </c>
      <c r="X448" s="11">
        <v>8</v>
      </c>
      <c r="Y448" t="s">
        <v>3977</v>
      </c>
      <c r="AE448" t="s">
        <v>347</v>
      </c>
      <c r="AI448">
        <v>40</v>
      </c>
      <c r="AJ448" t="s">
        <v>376</v>
      </c>
      <c r="AL448" t="s">
        <v>399</v>
      </c>
      <c r="AM448" t="s">
        <v>408</v>
      </c>
      <c r="AN448">
        <v>2021</v>
      </c>
      <c r="AP448" t="s">
        <v>587</v>
      </c>
      <c r="AT448" t="s">
        <v>1357</v>
      </c>
      <c r="AU448" t="s">
        <v>1361</v>
      </c>
      <c r="AV448" t="s">
        <v>1366</v>
      </c>
      <c r="AX448" t="s">
        <v>1376</v>
      </c>
      <c r="AY448" t="s">
        <v>1376</v>
      </c>
      <c r="AZ448" t="s">
        <v>1385</v>
      </c>
      <c r="BE448" t="s">
        <v>1399</v>
      </c>
      <c r="BF448" t="s">
        <v>1408</v>
      </c>
      <c r="BG448">
        <v>2</v>
      </c>
      <c r="BH448" t="s">
        <v>1413</v>
      </c>
      <c r="BI448" t="s">
        <v>1418</v>
      </c>
      <c r="BK448" t="s">
        <v>1426</v>
      </c>
      <c r="BN448" t="s">
        <v>1454</v>
      </c>
      <c r="BO448" t="s">
        <v>1454</v>
      </c>
      <c r="BP448" t="s">
        <v>1454</v>
      </c>
      <c r="BQ448" t="s">
        <v>1474</v>
      </c>
      <c r="BT448" t="s">
        <v>1474</v>
      </c>
      <c r="BV448">
        <v>10.8</v>
      </c>
    </row>
    <row r="449">
      <c r="A449">
        <v>446</v>
      </c>
      <c r="B449" s="11" t="s">
        <v>3999</v>
      </c>
      <c r="C449" t="s">
        <v>4000</v>
      </c>
      <c r="D449" s="11">
        <v>7890</v>
      </c>
      <c r="F449" s="11">
        <v>20</v>
      </c>
      <c r="H449" s="11" t="s">
        <v>63</v>
      </c>
      <c r="I449" t="s">
        <v>4002</v>
      </c>
      <c r="J449" s="11">
        <v>11000</v>
      </c>
      <c r="K449" s="11">
        <v>500</v>
      </c>
      <c r="L449" s="11">
        <v>1400</v>
      </c>
      <c r="M449" s="11">
        <v>200</v>
      </c>
      <c r="N449" s="11" t="s">
        <v>4001</v>
      </c>
      <c r="R449" s="11" t="s">
        <v>1503</v>
      </c>
      <c r="S449" s="11" t="s">
        <v>3998</v>
      </c>
      <c r="T449" s="11">
        <v>14</v>
      </c>
      <c r="U449" t="s">
        <v>2281</v>
      </c>
      <c r="V449" t="s">
        <v>3997</v>
      </c>
      <c r="W449" s="11" t="s">
        <v>148</v>
      </c>
      <c r="X449" s="11">
        <v>8</v>
      </c>
      <c r="Y449" t="s">
        <v>3977</v>
      </c>
      <c r="AE449" t="s">
        <v>347</v>
      </c>
      <c r="AI449">
        <v>40</v>
      </c>
      <c r="AJ449" t="s">
        <v>376</v>
      </c>
      <c r="AL449" t="s">
        <v>399</v>
      </c>
      <c r="AM449" t="s">
        <v>408</v>
      </c>
      <c r="AN449">
        <v>2021</v>
      </c>
      <c r="AP449" t="s">
        <v>587</v>
      </c>
      <c r="AT449" t="s">
        <v>1357</v>
      </c>
      <c r="AU449" t="s">
        <v>1361</v>
      </c>
      <c r="AV449" t="s">
        <v>1366</v>
      </c>
      <c r="AX449" t="s">
        <v>1376</v>
      </c>
      <c r="AY449" t="s">
        <v>1376</v>
      </c>
      <c r="AZ449" t="s">
        <v>1385</v>
      </c>
      <c r="BE449" t="s">
        <v>1399</v>
      </c>
      <c r="BF449" t="s">
        <v>1408</v>
      </c>
      <c r="BG449">
        <v>2</v>
      </c>
      <c r="BH449" t="s">
        <v>1413</v>
      </c>
      <c r="BI449" t="s">
        <v>1418</v>
      </c>
      <c r="BN449" t="s">
        <v>1454</v>
      </c>
      <c r="BO449" t="s">
        <v>1454</v>
      </c>
      <c r="BP449" t="s">
        <v>1454</v>
      </c>
      <c r="BQ449" t="s">
        <v>1474</v>
      </c>
      <c r="BR449" t="s">
        <v>1474</v>
      </c>
      <c r="BV449">
        <v>10.8</v>
      </c>
    </row>
    <row r="450">
      <c r="A450">
        <v>447</v>
      </c>
      <c r="B450" s="11" t="s">
        <v>4004</v>
      </c>
      <c r="C450" t="s">
        <v>4005</v>
      </c>
      <c r="D450" s="11">
        <v>18390</v>
      </c>
      <c r="E450">
        <v>19494</v>
      </c>
      <c r="F450" s="11">
        <v>20</v>
      </c>
      <c r="H450" s="11"/>
      <c r="I450" t="s">
        <v>4007</v>
      </c>
      <c r="J450" s="11">
        <v>15000</v>
      </c>
      <c r="K450" s="11">
        <v>600</v>
      </c>
      <c r="L450" s="11">
        <v>1500</v>
      </c>
      <c r="M450" s="11">
        <v>220</v>
      </c>
      <c r="N450" s="11" t="s">
        <v>4006</v>
      </c>
      <c r="R450" s="11"/>
      <c r="S450" s="11" t="s">
        <v>4003</v>
      </c>
      <c r="T450" s="11">
        <v>20</v>
      </c>
      <c r="U450" t="s">
        <v>1927</v>
      </c>
      <c r="W450" s="11"/>
      <c r="X450" s="11">
        <v>14</v>
      </c>
      <c r="Y450" t="s">
        <v>3232</v>
      </c>
      <c r="AI450">
        <v>70</v>
      </c>
      <c r="AM450" t="s">
        <v>408</v>
      </c>
      <c r="AT450" t="s">
        <v>1357</v>
      </c>
      <c r="AV450" t="s">
        <v>1366</v>
      </c>
      <c r="AZ450" t="s">
        <v>1385</v>
      </c>
      <c r="BE450" t="s">
        <v>1399</v>
      </c>
      <c r="BF450" t="s">
        <v>1408</v>
      </c>
      <c r="BG450">
        <v>2</v>
      </c>
      <c r="BH450" t="s">
        <v>1412</v>
      </c>
      <c r="BI450" t="s">
        <v>1418</v>
      </c>
      <c r="BQ450" t="s">
        <v>1474</v>
      </c>
      <c r="BT450" t="s">
        <v>1463</v>
      </c>
    </row>
    <row r="451">
      <c r="A451">
        <v>448</v>
      </c>
      <c r="B451" s="11" t="s">
        <v>4009</v>
      </c>
      <c r="C451" t="s">
        <v>4010</v>
      </c>
      <c r="D451" s="11">
        <v>5990</v>
      </c>
      <c r="E451">
        <v>6350</v>
      </c>
      <c r="F451" s="11">
        <v>20</v>
      </c>
      <c r="H451" s="11" t="s">
        <v>63</v>
      </c>
      <c r="I451" t="s">
        <v>4011</v>
      </c>
      <c r="J451" s="11">
        <v>11000</v>
      </c>
      <c r="K451" s="11">
        <v>500</v>
      </c>
      <c r="L451" s="11">
        <v>1400</v>
      </c>
      <c r="M451" s="11">
        <v>200</v>
      </c>
      <c r="N451" s="11" t="s">
        <v>1611</v>
      </c>
      <c r="R451" s="11" t="s">
        <v>1503</v>
      </c>
      <c r="S451" s="11" t="s">
        <v>4008</v>
      </c>
      <c r="T451" s="11">
        <v>14</v>
      </c>
      <c r="U451" t="s">
        <v>1604</v>
      </c>
      <c r="V451" t="s">
        <v>3651</v>
      </c>
      <c r="W451" s="11" t="s">
        <v>148</v>
      </c>
      <c r="X451" s="11">
        <v>8</v>
      </c>
      <c r="Y451" t="s">
        <v>3977</v>
      </c>
      <c r="AE451" t="s">
        <v>347</v>
      </c>
      <c r="AI451">
        <v>40</v>
      </c>
      <c r="AJ451" t="s">
        <v>376</v>
      </c>
      <c r="AL451" t="s">
        <v>399</v>
      </c>
      <c r="AM451" t="s">
        <v>408</v>
      </c>
      <c r="AN451">
        <v>2021</v>
      </c>
      <c r="AP451" t="s">
        <v>587</v>
      </c>
      <c r="AT451" t="s">
        <v>1357</v>
      </c>
      <c r="AU451" t="s">
        <v>1361</v>
      </c>
      <c r="AV451" t="s">
        <v>1366</v>
      </c>
      <c r="AX451" t="s">
        <v>1376</v>
      </c>
      <c r="AY451" t="s">
        <v>1376</v>
      </c>
      <c r="AZ451" t="s">
        <v>1385</v>
      </c>
      <c r="BE451" t="s">
        <v>1399</v>
      </c>
      <c r="BF451" t="s">
        <v>1408</v>
      </c>
      <c r="BG451">
        <v>2</v>
      </c>
      <c r="BH451" t="s">
        <v>1413</v>
      </c>
      <c r="BI451" t="s">
        <v>1418</v>
      </c>
      <c r="BN451" t="s">
        <v>1454</v>
      </c>
      <c r="BO451" t="s">
        <v>1454</v>
      </c>
      <c r="BP451" t="s">
        <v>1454</v>
      </c>
      <c r="BQ451" t="s">
        <v>1474</v>
      </c>
      <c r="BR451" t="s">
        <v>1474</v>
      </c>
      <c r="BV451">
        <v>10.8</v>
      </c>
    </row>
    <row r="452">
      <c r="A452">
        <v>449</v>
      </c>
      <c r="B452" s="11" t="s">
        <v>4013</v>
      </c>
      <c r="C452" t="s">
        <v>4014</v>
      </c>
      <c r="D452" s="11">
        <v>6590</v>
      </c>
      <c r="E452">
        <v>6986</v>
      </c>
      <c r="F452" s="11">
        <v>20</v>
      </c>
      <c r="H452" s="11" t="s">
        <v>63</v>
      </c>
      <c r="J452" s="11">
        <v>11000</v>
      </c>
      <c r="K452" s="11">
        <v>200</v>
      </c>
      <c r="L452" s="11">
        <v>500</v>
      </c>
      <c r="M452" s="11">
        <v>1400</v>
      </c>
      <c r="N452" s="11" t="s">
        <v>4015</v>
      </c>
      <c r="O452" t="s">
        <v>3588</v>
      </c>
      <c r="R452" s="11" t="s">
        <v>1503</v>
      </c>
      <c r="S452" s="11" t="s">
        <v>4012</v>
      </c>
      <c r="T452" s="11">
        <v>16</v>
      </c>
      <c r="U452" t="s">
        <v>1645</v>
      </c>
      <c r="W452" s="11" t="s">
        <v>148</v>
      </c>
      <c r="X452" s="11">
        <v>8</v>
      </c>
      <c r="Y452" t="s">
        <v>2408</v>
      </c>
      <c r="AE452" t="s">
        <v>347</v>
      </c>
      <c r="AI452">
        <v>40</v>
      </c>
      <c r="AJ452" t="s">
        <v>377</v>
      </c>
      <c r="AL452" t="s">
        <v>401</v>
      </c>
      <c r="AM452" t="s">
        <v>408</v>
      </c>
      <c r="AP452" t="s">
        <v>587</v>
      </c>
      <c r="AT452" t="s">
        <v>1357</v>
      </c>
      <c r="AV452" t="s">
        <v>1366</v>
      </c>
      <c r="AZ452" t="s">
        <v>1385</v>
      </c>
      <c r="BE452" t="s">
        <v>1399</v>
      </c>
      <c r="BF452" t="s">
        <v>1408</v>
      </c>
      <c r="BG452">
        <v>2</v>
      </c>
      <c r="BH452" t="s">
        <v>1413</v>
      </c>
      <c r="BI452" t="s">
        <v>1418</v>
      </c>
      <c r="BP452" t="s">
        <v>1454</v>
      </c>
      <c r="BQ452" t="s">
        <v>1474</v>
      </c>
      <c r="BT452" t="s">
        <v>1474</v>
      </c>
    </row>
    <row r="453">
      <c r="A453">
        <v>450</v>
      </c>
      <c r="B453" s="11" t="s">
        <v>4019</v>
      </c>
      <c r="C453" t="s">
        <v>4020</v>
      </c>
      <c r="D453" s="11">
        <v>16690</v>
      </c>
      <c r="E453">
        <v>17692</v>
      </c>
      <c r="F453" s="11">
        <v>20</v>
      </c>
      <c r="H453" s="11"/>
      <c r="I453" t="s">
        <v>4023</v>
      </c>
      <c r="J453" s="11">
        <v>15600</v>
      </c>
      <c r="K453" s="11">
        <v>600</v>
      </c>
      <c r="L453" s="11">
        <v>1500</v>
      </c>
      <c r="M453" s="11">
        <v>220</v>
      </c>
      <c r="N453" s="11" t="s">
        <v>4021</v>
      </c>
      <c r="O453" t="s">
        <v>4022</v>
      </c>
      <c r="R453" s="11" t="s">
        <v>1503</v>
      </c>
      <c r="S453" s="11" t="s">
        <v>3076</v>
      </c>
      <c r="T453" s="11">
        <v>24</v>
      </c>
      <c r="U453" t="s">
        <v>4017</v>
      </c>
      <c r="V453" t="s">
        <v>4016</v>
      </c>
      <c r="W453" s="11" t="s">
        <v>148</v>
      </c>
      <c r="X453" s="11">
        <v>12</v>
      </c>
      <c r="Y453" t="s">
        <v>4018</v>
      </c>
      <c r="AI453">
        <v>70</v>
      </c>
      <c r="AM453" t="s">
        <v>408</v>
      </c>
      <c r="AT453" t="s">
        <v>1357</v>
      </c>
      <c r="AV453" t="s">
        <v>1366</v>
      </c>
      <c r="AZ453" t="s">
        <v>1385</v>
      </c>
      <c r="BB453" t="s">
        <v>1390</v>
      </c>
      <c r="BE453" t="s">
        <v>1399</v>
      </c>
      <c r="BF453" t="s">
        <v>1408</v>
      </c>
      <c r="BG453">
        <v>2</v>
      </c>
      <c r="BH453" t="s">
        <v>1412</v>
      </c>
      <c r="BI453" t="s">
        <v>1418</v>
      </c>
      <c r="BQ453" t="s">
        <v>1474</v>
      </c>
      <c r="BT453" t="s">
        <v>1463</v>
      </c>
      <c r="BV453">
        <v>17</v>
      </c>
    </row>
    <row r="454">
      <c r="A454">
        <v>451</v>
      </c>
      <c r="B454" s="11" t="s">
        <v>4025</v>
      </c>
      <c r="C454" t="s">
        <v>4026</v>
      </c>
      <c r="D454" s="11">
        <v>9690</v>
      </c>
      <c r="E454">
        <v>10272</v>
      </c>
      <c r="F454" s="11">
        <v>20</v>
      </c>
      <c r="H454" s="11" t="s">
        <v>63</v>
      </c>
      <c r="J454" s="11">
        <v>13800</v>
      </c>
      <c r="K454" s="11">
        <v>200</v>
      </c>
      <c r="L454" s="11">
        <v>600</v>
      </c>
      <c r="M454" s="11">
        <v>1500</v>
      </c>
      <c r="N454" s="11" t="s">
        <v>4027</v>
      </c>
      <c r="O454" t="s">
        <v>4028</v>
      </c>
      <c r="R454" s="11" t="s">
        <v>1503</v>
      </c>
      <c r="S454" s="11" t="s">
        <v>4024</v>
      </c>
      <c r="T454" s="11">
        <v>20</v>
      </c>
      <c r="U454" t="s">
        <v>89</v>
      </c>
      <c r="V454" t="s">
        <v>89</v>
      </c>
      <c r="W454" s="11" t="s">
        <v>148</v>
      </c>
      <c r="X454" s="11">
        <v>13</v>
      </c>
      <c r="Y454" t="s">
        <v>2345</v>
      </c>
      <c r="AE454" t="s">
        <v>347</v>
      </c>
      <c r="AI454">
        <v>50</v>
      </c>
      <c r="AJ454" t="s">
        <v>380</v>
      </c>
      <c r="AL454" t="s">
        <v>404</v>
      </c>
      <c r="AM454" t="s">
        <v>408</v>
      </c>
      <c r="AT454" t="s">
        <v>1357</v>
      </c>
      <c r="AV454" t="s">
        <v>1366</v>
      </c>
      <c r="AZ454" t="s">
        <v>1385</v>
      </c>
      <c r="BE454" t="s">
        <v>1399</v>
      </c>
      <c r="BF454" t="s">
        <v>1408</v>
      </c>
      <c r="BG454">
        <v>2</v>
      </c>
      <c r="BH454" t="s">
        <v>1412</v>
      </c>
      <c r="BI454" t="s">
        <v>1418</v>
      </c>
      <c r="BP454" t="s">
        <v>1454</v>
      </c>
      <c r="BQ454" t="s">
        <v>1474</v>
      </c>
      <c r="BT454" t="s">
        <v>1463</v>
      </c>
    </row>
    <row r="455">
      <c r="A455">
        <v>452</v>
      </c>
      <c r="B455" s="11" t="s">
        <v>4031</v>
      </c>
      <c r="C455" t="s">
        <v>4032</v>
      </c>
      <c r="D455" s="11">
        <v>39100</v>
      </c>
      <c r="E455">
        <v>41446</v>
      </c>
      <c r="F455" s="11">
        <v>20</v>
      </c>
      <c r="H455" s="11"/>
      <c r="J455" s="11">
        <v>13000</v>
      </c>
      <c r="K455" s="11">
        <v>220</v>
      </c>
      <c r="L455" s="11">
        <v>600</v>
      </c>
      <c r="M455" s="11">
        <v>1600</v>
      </c>
      <c r="N455" s="11" t="s">
        <v>4033</v>
      </c>
      <c r="O455" t="s">
        <v>4034</v>
      </c>
      <c r="R455" s="11" t="s">
        <v>2871</v>
      </c>
      <c r="S455" s="11" t="s">
        <v>4029</v>
      </c>
      <c r="T455" s="11">
        <v>20</v>
      </c>
      <c r="U455" t="s">
        <v>91</v>
      </c>
      <c r="V455" t="s">
        <v>91</v>
      </c>
      <c r="W455" s="11" t="s">
        <v>148</v>
      </c>
      <c r="X455" s="11">
        <v>21</v>
      </c>
      <c r="Y455" t="s">
        <v>4030</v>
      </c>
      <c r="AB455" t="s">
        <v>215</v>
      </c>
      <c r="AD455" t="s">
        <v>342</v>
      </c>
      <c r="AI455">
        <v>80</v>
      </c>
      <c r="AK455">
        <v>1</v>
      </c>
      <c r="AM455" t="s">
        <v>408</v>
      </c>
      <c r="AN455">
        <v>2021</v>
      </c>
      <c r="AP455" t="s">
        <v>513</v>
      </c>
      <c r="AQ455" t="s">
        <v>1771</v>
      </c>
      <c r="AT455" t="s">
        <v>1357</v>
      </c>
      <c r="AU455" t="s">
        <v>1360</v>
      </c>
      <c r="AV455" t="s">
        <v>1366</v>
      </c>
      <c r="AW455" t="s">
        <v>1368</v>
      </c>
      <c r="AX455" t="s">
        <v>1377</v>
      </c>
      <c r="AY455" t="s">
        <v>1379</v>
      </c>
      <c r="AZ455" t="s">
        <v>1385</v>
      </c>
      <c r="BB455" t="s">
        <v>1390</v>
      </c>
      <c r="BE455" t="s">
        <v>1399</v>
      </c>
      <c r="BF455" t="s">
        <v>1408</v>
      </c>
      <c r="BG455">
        <v>2</v>
      </c>
      <c r="BH455" t="s">
        <v>1412</v>
      </c>
      <c r="BI455" t="s">
        <v>1418</v>
      </c>
      <c r="BJ455">
        <v>0</v>
      </c>
      <c r="BO455" t="s">
        <v>1454</v>
      </c>
      <c r="BP455" t="s">
        <v>1455</v>
      </c>
      <c r="BQ455" t="s">
        <v>1469</v>
      </c>
      <c r="BT455" t="s">
        <v>1463</v>
      </c>
      <c r="BV455">
        <v>11.79</v>
      </c>
    </row>
    <row r="456">
      <c r="A456">
        <v>453</v>
      </c>
      <c r="B456" s="11" t="s">
        <v>4037</v>
      </c>
      <c r="C456" t="s">
        <v>4038</v>
      </c>
      <c r="D456" s="11">
        <v>6820</v>
      </c>
      <c r="E456">
        <v>7230</v>
      </c>
      <c r="F456" s="11">
        <v>20</v>
      </c>
      <c r="H456" s="11" t="s">
        <v>63</v>
      </c>
      <c r="J456" s="11">
        <v>12000</v>
      </c>
      <c r="K456" s="11">
        <v>200</v>
      </c>
      <c r="L456" s="11">
        <v>500</v>
      </c>
      <c r="M456" s="11">
        <v>1400</v>
      </c>
      <c r="N456" s="11" t="s">
        <v>4039</v>
      </c>
      <c r="O456" t="s">
        <v>4040</v>
      </c>
      <c r="R456" s="11" t="s">
        <v>1521</v>
      </c>
      <c r="S456" s="11" t="s">
        <v>4035</v>
      </c>
      <c r="T456" s="11">
        <v>18</v>
      </c>
      <c r="U456" t="s">
        <v>3260</v>
      </c>
      <c r="W456" s="11" t="s">
        <v>148</v>
      </c>
      <c r="X456" s="11">
        <v>10</v>
      </c>
      <c r="Y456" t="s">
        <v>4036</v>
      </c>
      <c r="AE456" t="s">
        <v>347</v>
      </c>
      <c r="AI456">
        <v>50</v>
      </c>
      <c r="AJ456" t="s">
        <v>378</v>
      </c>
      <c r="AL456" t="s">
        <v>403</v>
      </c>
      <c r="AM456" t="s">
        <v>408</v>
      </c>
      <c r="AP456" t="s">
        <v>587</v>
      </c>
      <c r="AT456" t="s">
        <v>1357</v>
      </c>
      <c r="AZ456" t="s">
        <v>1385</v>
      </c>
      <c r="BE456" t="s">
        <v>1399</v>
      </c>
      <c r="BF456" t="s">
        <v>1408</v>
      </c>
      <c r="BG456">
        <v>2</v>
      </c>
      <c r="BH456" t="s">
        <v>1413</v>
      </c>
      <c r="BI456" t="s">
        <v>1418</v>
      </c>
      <c r="BQ456" t="s">
        <v>1474</v>
      </c>
      <c r="BT456" t="s">
        <v>1474</v>
      </c>
    </row>
    <row r="457">
      <c r="A457">
        <v>454</v>
      </c>
      <c r="B457" s="11" t="s">
        <v>4043</v>
      </c>
      <c r="C457" t="s">
        <v>4044</v>
      </c>
      <c r="D457" s="11">
        <v>14070</v>
      </c>
      <c r="E457">
        <v>14915</v>
      </c>
      <c r="F457" s="11">
        <v>20</v>
      </c>
      <c r="H457" s="11"/>
      <c r="J457" s="11">
        <v>14000</v>
      </c>
      <c r="K457" s="11">
        <v>220</v>
      </c>
      <c r="L457" s="11">
        <v>650</v>
      </c>
      <c r="M457" s="11">
        <v>1600</v>
      </c>
      <c r="N457" s="11" t="s">
        <v>4045</v>
      </c>
      <c r="O457" t="s">
        <v>4046</v>
      </c>
      <c r="P457" t="s">
        <v>4047</v>
      </c>
      <c r="R457" s="11" t="s">
        <v>1503</v>
      </c>
      <c r="S457" s="11" t="s">
        <v>4041</v>
      </c>
      <c r="T457" s="11">
        <v>20</v>
      </c>
      <c r="U457" t="s">
        <v>2167</v>
      </c>
      <c r="W457" s="11" t="s">
        <v>148</v>
      </c>
      <c r="X457" s="11">
        <v>10.5</v>
      </c>
      <c r="Y457" t="s">
        <v>4042</v>
      </c>
      <c r="AI457">
        <v>100</v>
      </c>
      <c r="AM457" t="s">
        <v>408</v>
      </c>
      <c r="AT457" t="s">
        <v>1356</v>
      </c>
      <c r="AV457" t="s">
        <v>1366</v>
      </c>
      <c r="AZ457" t="s">
        <v>1385</v>
      </c>
      <c r="BE457" t="s">
        <v>1399</v>
      </c>
      <c r="BF457" t="s">
        <v>1408</v>
      </c>
      <c r="BG457">
        <v>2</v>
      </c>
      <c r="BH457" t="s">
        <v>1412</v>
      </c>
      <c r="BI457" t="s">
        <v>1419</v>
      </c>
      <c r="BJ457">
        <v>30</v>
      </c>
      <c r="BQ457" t="s">
        <v>1474</v>
      </c>
      <c r="BT457" t="s">
        <v>1463</v>
      </c>
    </row>
    <row r="458">
      <c r="A458">
        <v>455</v>
      </c>
      <c r="B458" s="11" t="s">
        <v>4049</v>
      </c>
      <c r="C458" t="s">
        <v>4050</v>
      </c>
      <c r="D458" s="11">
        <v>14070</v>
      </c>
      <c r="E458">
        <v>14915</v>
      </c>
      <c r="F458" s="11">
        <v>20</v>
      </c>
      <c r="H458" s="11"/>
      <c r="J458" s="11">
        <v>14000</v>
      </c>
      <c r="K458" s="11">
        <v>220</v>
      </c>
      <c r="L458" s="11">
        <v>650</v>
      </c>
      <c r="M458" s="11">
        <v>1600</v>
      </c>
      <c r="N458" s="11" t="s">
        <v>4051</v>
      </c>
      <c r="O458" t="s">
        <v>4052</v>
      </c>
      <c r="P458" t="s">
        <v>4053</v>
      </c>
      <c r="R458" s="11" t="s">
        <v>1503</v>
      </c>
      <c r="S458" s="11" t="s">
        <v>4048</v>
      </c>
      <c r="T458" s="11">
        <v>20</v>
      </c>
      <c r="U458" t="s">
        <v>1876</v>
      </c>
      <c r="W458" s="11" t="s">
        <v>148</v>
      </c>
      <c r="X458" s="11">
        <v>10.5</v>
      </c>
      <c r="Y458" t="s">
        <v>4042</v>
      </c>
      <c r="AI458">
        <v>100</v>
      </c>
      <c r="AM458" t="s">
        <v>408</v>
      </c>
      <c r="AT458" t="s">
        <v>1356</v>
      </c>
      <c r="AV458" t="s">
        <v>1366</v>
      </c>
      <c r="AZ458" t="s">
        <v>1385</v>
      </c>
      <c r="BE458" t="s">
        <v>1399</v>
      </c>
      <c r="BF458" t="s">
        <v>1408</v>
      </c>
      <c r="BG458">
        <v>2</v>
      </c>
      <c r="BH458" t="s">
        <v>1412</v>
      </c>
      <c r="BI458" t="s">
        <v>1419</v>
      </c>
      <c r="BJ458">
        <v>30</v>
      </c>
      <c r="BQ458" t="s">
        <v>1474</v>
      </c>
      <c r="BT458" t="s">
        <v>1463</v>
      </c>
    </row>
    <row r="459">
      <c r="A459">
        <v>456</v>
      </c>
      <c r="B459" s="11" t="s">
        <v>4057</v>
      </c>
      <c r="C459" t="s">
        <v>4058</v>
      </c>
      <c r="D459" s="11">
        <v>16290</v>
      </c>
      <c r="E459">
        <v>17268</v>
      </c>
      <c r="F459" s="11">
        <v>20</v>
      </c>
      <c r="H459" s="11"/>
      <c r="J459" s="11">
        <v>14000</v>
      </c>
      <c r="K459" s="11">
        <v>220</v>
      </c>
      <c r="L459" s="11">
        <v>650</v>
      </c>
      <c r="M459" s="11">
        <v>1600</v>
      </c>
      <c r="N459" s="11" t="s">
        <v>4059</v>
      </c>
      <c r="O459" t="s">
        <v>4060</v>
      </c>
      <c r="P459" t="s">
        <v>4061</v>
      </c>
      <c r="R459" s="11" t="s">
        <v>1503</v>
      </c>
      <c r="S459" s="11" t="s">
        <v>4055</v>
      </c>
      <c r="T459" s="11">
        <v>20</v>
      </c>
      <c r="U459" t="s">
        <v>4054</v>
      </c>
      <c r="W459" s="11" t="s">
        <v>148</v>
      </c>
      <c r="X459" s="11">
        <v>10.5</v>
      </c>
      <c r="Y459" t="s">
        <v>4056</v>
      </c>
      <c r="AI459">
        <v>100</v>
      </c>
      <c r="AM459" t="s">
        <v>408</v>
      </c>
      <c r="AT459" t="s">
        <v>1356</v>
      </c>
      <c r="AV459" t="s">
        <v>1366</v>
      </c>
      <c r="AZ459" t="s">
        <v>1385</v>
      </c>
      <c r="BE459" t="s">
        <v>1399</v>
      </c>
      <c r="BF459" t="s">
        <v>1408</v>
      </c>
      <c r="BG459">
        <v>2</v>
      </c>
      <c r="BH459" t="s">
        <v>1412</v>
      </c>
      <c r="BI459" t="s">
        <v>1419</v>
      </c>
      <c r="BJ459">
        <v>30</v>
      </c>
      <c r="BQ459" t="s">
        <v>1474</v>
      </c>
      <c r="BT459" t="s">
        <v>1463</v>
      </c>
    </row>
    <row r="460">
      <c r="A460">
        <v>457</v>
      </c>
      <c r="B460" s="11" t="s">
        <v>4063</v>
      </c>
      <c r="C460" t="s">
        <v>4064</v>
      </c>
      <c r="D460" s="11">
        <v>6820</v>
      </c>
      <c r="E460">
        <v>7230</v>
      </c>
      <c r="F460" s="11">
        <v>20</v>
      </c>
      <c r="H460" s="11" t="s">
        <v>63</v>
      </c>
      <c r="J460" s="11">
        <v>12700</v>
      </c>
      <c r="K460" s="11">
        <v>200</v>
      </c>
      <c r="L460" s="11">
        <v>600</v>
      </c>
      <c r="M460" s="11">
        <v>1400</v>
      </c>
      <c r="N460" s="11" t="s">
        <v>4065</v>
      </c>
      <c r="R460" s="11" t="s">
        <v>1521</v>
      </c>
      <c r="S460" s="11" t="s">
        <v>4035</v>
      </c>
      <c r="T460" s="11">
        <v>18</v>
      </c>
      <c r="U460" t="s">
        <v>1619</v>
      </c>
      <c r="W460" s="11" t="s">
        <v>148</v>
      </c>
      <c r="X460" s="11">
        <v>12</v>
      </c>
      <c r="Y460" t="s">
        <v>4062</v>
      </c>
      <c r="AE460" t="s">
        <v>347</v>
      </c>
      <c r="AH460">
        <v>100</v>
      </c>
      <c r="AI460">
        <v>50</v>
      </c>
      <c r="AJ460" t="s">
        <v>378</v>
      </c>
      <c r="AL460" t="s">
        <v>403</v>
      </c>
      <c r="AM460" t="s">
        <v>408</v>
      </c>
      <c r="AP460" t="s">
        <v>587</v>
      </c>
      <c r="AT460" t="s">
        <v>1357</v>
      </c>
      <c r="AV460" t="s">
        <v>1366</v>
      </c>
      <c r="AZ460" t="s">
        <v>1385</v>
      </c>
      <c r="BE460" t="s">
        <v>1399</v>
      </c>
      <c r="BF460" t="s">
        <v>1408</v>
      </c>
      <c r="BG460">
        <v>2</v>
      </c>
      <c r="BH460" t="s">
        <v>1413</v>
      </c>
      <c r="BI460" t="s">
        <v>1418</v>
      </c>
      <c r="BP460" t="s">
        <v>1454</v>
      </c>
      <c r="BQ460" t="s">
        <v>1474</v>
      </c>
      <c r="BT460" t="s">
        <v>1463</v>
      </c>
    </row>
    <row r="461">
      <c r="A461">
        <v>458</v>
      </c>
      <c r="B461" s="11" t="s">
        <v>4068</v>
      </c>
      <c r="C461" t="s">
        <v>4069</v>
      </c>
      <c r="D461" s="11">
        <v>14800</v>
      </c>
      <c r="E461">
        <v>16526</v>
      </c>
      <c r="F461" s="11">
        <v>20</v>
      </c>
      <c r="H461" s="11" t="s">
        <v>63</v>
      </c>
      <c r="I461" t="s">
        <v>4072</v>
      </c>
      <c r="J461" s="11">
        <v>10700</v>
      </c>
      <c r="K461" s="11">
        <v>600</v>
      </c>
      <c r="L461" s="11">
        <v>1500</v>
      </c>
      <c r="M461" s="11">
        <v>200</v>
      </c>
      <c r="N461" s="11" t="s">
        <v>4070</v>
      </c>
      <c r="O461" t="s">
        <v>4071</v>
      </c>
      <c r="R461" s="11" t="s">
        <v>1503</v>
      </c>
      <c r="S461" s="11" t="s">
        <v>4067</v>
      </c>
      <c r="T461" s="11">
        <v>20</v>
      </c>
      <c r="U461" t="s">
        <v>1997</v>
      </c>
      <c r="V461" t="s">
        <v>4066</v>
      </c>
      <c r="W461" s="11" t="s">
        <v>148</v>
      </c>
      <c r="X461" s="11">
        <v>10.5</v>
      </c>
      <c r="Y461" t="s">
        <v>2357</v>
      </c>
      <c r="AE461" t="s">
        <v>347</v>
      </c>
      <c r="AI461">
        <v>50</v>
      </c>
      <c r="AJ461" t="s">
        <v>379</v>
      </c>
      <c r="AL461" t="s">
        <v>404</v>
      </c>
      <c r="AM461" t="s">
        <v>408</v>
      </c>
      <c r="AN461">
        <v>2019</v>
      </c>
      <c r="AT461" t="s">
        <v>1357</v>
      </c>
      <c r="AU461" t="s">
        <v>1361</v>
      </c>
      <c r="AV461" t="s">
        <v>1366</v>
      </c>
      <c r="AZ461" t="s">
        <v>1385</v>
      </c>
      <c r="BE461" t="s">
        <v>1399</v>
      </c>
      <c r="BF461" t="s">
        <v>1408</v>
      </c>
      <c r="BG461">
        <v>2</v>
      </c>
      <c r="BH461" t="s">
        <v>1412</v>
      </c>
      <c r="BI461" t="s">
        <v>1418</v>
      </c>
      <c r="BK461" t="s">
        <v>1426</v>
      </c>
      <c r="BQ461" t="s">
        <v>1463</v>
      </c>
      <c r="BR461" t="s">
        <v>1474</v>
      </c>
      <c r="BT461" t="s">
        <v>1463</v>
      </c>
      <c r="BV461">
        <v>10.4</v>
      </c>
    </row>
    <row r="462">
      <c r="A462">
        <v>459</v>
      </c>
      <c r="B462" s="11" t="s">
        <v>4074</v>
      </c>
      <c r="C462" t="s">
        <v>4075</v>
      </c>
      <c r="D462" s="11">
        <v>15590</v>
      </c>
      <c r="E462">
        <v>16526</v>
      </c>
      <c r="F462" s="11">
        <v>20</v>
      </c>
      <c r="H462" s="11" t="s">
        <v>63</v>
      </c>
      <c r="J462" s="11">
        <v>10700</v>
      </c>
      <c r="K462" s="11">
        <v>200</v>
      </c>
      <c r="L462" s="11">
        <v>600</v>
      </c>
      <c r="M462" s="11">
        <v>1500</v>
      </c>
      <c r="N462" s="11" t="s">
        <v>4076</v>
      </c>
      <c r="O462" t="s">
        <v>4077</v>
      </c>
      <c r="R462" s="11" t="s">
        <v>1503</v>
      </c>
      <c r="S462" s="11" t="s">
        <v>4073</v>
      </c>
      <c r="T462" s="11">
        <v>20</v>
      </c>
      <c r="U462" t="s">
        <v>1703</v>
      </c>
      <c r="W462" s="11" t="s">
        <v>148</v>
      </c>
      <c r="X462" s="11">
        <v>10.5</v>
      </c>
      <c r="Y462" t="s">
        <v>2357</v>
      </c>
      <c r="AE462" t="s">
        <v>347</v>
      </c>
      <c r="AI462">
        <v>50</v>
      </c>
      <c r="AM462" t="s">
        <v>408</v>
      </c>
      <c r="AP462" t="s">
        <v>587</v>
      </c>
      <c r="AT462" t="s">
        <v>1357</v>
      </c>
      <c r="AV462" t="s">
        <v>1366</v>
      </c>
      <c r="AZ462" t="s">
        <v>1385</v>
      </c>
      <c r="BE462" t="s">
        <v>1399</v>
      </c>
      <c r="BF462" t="s">
        <v>1408</v>
      </c>
      <c r="BG462">
        <v>2</v>
      </c>
      <c r="BH462" t="s">
        <v>1412</v>
      </c>
      <c r="BI462" t="s">
        <v>1418</v>
      </c>
      <c r="BQ462" t="s">
        <v>1463</v>
      </c>
      <c r="BT462" t="s">
        <v>1463</v>
      </c>
    </row>
    <row r="463">
      <c r="A463">
        <v>460</v>
      </c>
      <c r="B463" s="11" t="s">
        <v>4082</v>
      </c>
      <c r="C463" t="s">
        <v>4083</v>
      </c>
      <c r="D463" s="11">
        <v>8991</v>
      </c>
      <c r="E463">
        <v>9531</v>
      </c>
      <c r="F463" s="11">
        <v>20</v>
      </c>
      <c r="H463" s="11" t="s">
        <v>63</v>
      </c>
      <c r="J463" s="11">
        <v>8600</v>
      </c>
      <c r="K463" s="11">
        <v>200</v>
      </c>
      <c r="L463" s="11">
        <v>500</v>
      </c>
      <c r="M463" s="11">
        <v>1400</v>
      </c>
      <c r="N463" s="11" t="s">
        <v>4084</v>
      </c>
      <c r="O463" t="s">
        <v>4085</v>
      </c>
      <c r="R463" s="11" t="s">
        <v>1495</v>
      </c>
      <c r="S463" s="11" t="s">
        <v>4079</v>
      </c>
      <c r="T463" s="11">
        <v>14</v>
      </c>
      <c r="U463" t="s">
        <v>3273</v>
      </c>
      <c r="V463" t="s">
        <v>3274</v>
      </c>
      <c r="W463" s="11" t="s">
        <v>148</v>
      </c>
      <c r="X463" s="11">
        <v>10</v>
      </c>
      <c r="Y463" t="s">
        <v>4081</v>
      </c>
      <c r="AA463" t="s">
        <v>4080</v>
      </c>
      <c r="AB463" t="s">
        <v>215</v>
      </c>
      <c r="AE463" t="s">
        <v>347</v>
      </c>
      <c r="AH463" t="s">
        <v>4078</v>
      </c>
      <c r="AI463">
        <v>40</v>
      </c>
      <c r="AJ463" t="s">
        <v>378</v>
      </c>
      <c r="AK463">
        <v>1</v>
      </c>
      <c r="AL463" t="s">
        <v>403</v>
      </c>
      <c r="AM463" t="s">
        <v>408</v>
      </c>
      <c r="AN463">
        <v>2020</v>
      </c>
      <c r="AP463" t="s">
        <v>513</v>
      </c>
      <c r="AQ463" t="s">
        <v>362</v>
      </c>
      <c r="AS463" t="s">
        <v>2752</v>
      </c>
      <c r="AT463" t="s">
        <v>1357</v>
      </c>
      <c r="AU463" t="s">
        <v>1360</v>
      </c>
      <c r="AV463" t="s">
        <v>1366</v>
      </c>
      <c r="AX463" t="s">
        <v>1376</v>
      </c>
      <c r="AY463" t="s">
        <v>1379</v>
      </c>
      <c r="AZ463" t="s">
        <v>1385</v>
      </c>
      <c r="BE463" t="s">
        <v>1399</v>
      </c>
      <c r="BF463" t="s">
        <v>1408</v>
      </c>
      <c r="BG463">
        <v>2</v>
      </c>
      <c r="BH463" t="s">
        <v>1412</v>
      </c>
      <c r="BI463" t="s">
        <v>1418</v>
      </c>
      <c r="BL463" t="s">
        <v>1343</v>
      </c>
      <c r="BN463" t="s">
        <v>1454</v>
      </c>
      <c r="BO463" t="s">
        <v>1454</v>
      </c>
      <c r="BP463" t="s">
        <v>1454</v>
      </c>
      <c r="BQ463" t="s">
        <v>1463</v>
      </c>
      <c r="BS463" t="s">
        <v>1484</v>
      </c>
      <c r="BT463" t="s">
        <v>1463</v>
      </c>
      <c r="BV463">
        <v>8.6</v>
      </c>
    </row>
    <row r="464">
      <c r="A464">
        <v>461</v>
      </c>
      <c r="B464" s="11" t="s">
        <v>4088</v>
      </c>
      <c r="C464" t="s">
        <v>4089</v>
      </c>
      <c r="D464" s="11">
        <v>7590</v>
      </c>
      <c r="E464">
        <v>8046</v>
      </c>
      <c r="F464" s="11">
        <v>20</v>
      </c>
      <c r="H464" s="11" t="s">
        <v>63</v>
      </c>
      <c r="J464" s="11">
        <v>10500</v>
      </c>
      <c r="K464" s="11">
        <v>200</v>
      </c>
      <c r="L464" s="11">
        <v>500</v>
      </c>
      <c r="M464" s="11">
        <v>1400</v>
      </c>
      <c r="N464" s="11" t="s">
        <v>4090</v>
      </c>
      <c r="O464" t="s">
        <v>4091</v>
      </c>
      <c r="R464" s="11" t="s">
        <v>1503</v>
      </c>
      <c r="S464" s="11" t="s">
        <v>4087</v>
      </c>
      <c r="T464" s="11">
        <v>14</v>
      </c>
      <c r="U464" t="s">
        <v>4086</v>
      </c>
      <c r="W464" s="11" t="s">
        <v>148</v>
      </c>
      <c r="X464" s="11">
        <v>10</v>
      </c>
      <c r="Y464" t="s">
        <v>2302</v>
      </c>
      <c r="AE464" t="s">
        <v>347</v>
      </c>
      <c r="AI464">
        <v>40</v>
      </c>
      <c r="AM464" t="s">
        <v>408</v>
      </c>
      <c r="AP464" t="s">
        <v>587</v>
      </c>
      <c r="AT464" t="s">
        <v>1357</v>
      </c>
      <c r="AV464" t="s">
        <v>1366</v>
      </c>
      <c r="AZ464" t="s">
        <v>1385</v>
      </c>
      <c r="BE464" t="s">
        <v>1399</v>
      </c>
      <c r="BF464" t="s">
        <v>1408</v>
      </c>
      <c r="BG464">
        <v>2</v>
      </c>
      <c r="BH464" t="s">
        <v>1413</v>
      </c>
      <c r="BI464" t="s">
        <v>1418</v>
      </c>
      <c r="BQ464" t="s">
        <v>1474</v>
      </c>
      <c r="BT464" t="s">
        <v>1474</v>
      </c>
    </row>
    <row r="465">
      <c r="A465">
        <v>462</v>
      </c>
      <c r="B465" s="11" t="s">
        <v>4093</v>
      </c>
      <c r="C465" t="s">
        <v>4094</v>
      </c>
      <c r="D465" s="11">
        <v>7731</v>
      </c>
      <c r="E465">
        <v>8195</v>
      </c>
      <c r="F465" s="11">
        <v>20</v>
      </c>
      <c r="H465" s="11" t="s">
        <v>63</v>
      </c>
      <c r="J465" s="11">
        <v>10200</v>
      </c>
      <c r="K465" s="11">
        <v>200</v>
      </c>
      <c r="L465" s="11">
        <v>500</v>
      </c>
      <c r="M465" s="11">
        <v>1400</v>
      </c>
      <c r="N465" s="11" t="s">
        <v>4095</v>
      </c>
      <c r="O465" t="s">
        <v>4096</v>
      </c>
      <c r="R465" s="11" t="s">
        <v>1503</v>
      </c>
      <c r="S465" s="11" t="s">
        <v>4092</v>
      </c>
      <c r="T465" s="11">
        <v>12</v>
      </c>
      <c r="U465" t="s">
        <v>2645</v>
      </c>
      <c r="W465" s="11" t="s">
        <v>148</v>
      </c>
      <c r="X465" s="11">
        <v>8</v>
      </c>
      <c r="Y465" t="s">
        <v>2270</v>
      </c>
      <c r="AE465" t="s">
        <v>347</v>
      </c>
      <c r="AI465">
        <v>40</v>
      </c>
      <c r="AM465" t="s">
        <v>408</v>
      </c>
      <c r="AP465" t="s">
        <v>587</v>
      </c>
      <c r="AT465" t="s">
        <v>1357</v>
      </c>
      <c r="AV465" t="s">
        <v>1366</v>
      </c>
      <c r="AZ465" t="s">
        <v>1385</v>
      </c>
      <c r="BE465" t="s">
        <v>1399</v>
      </c>
      <c r="BF465" t="s">
        <v>1408</v>
      </c>
      <c r="BG465">
        <v>2</v>
      </c>
      <c r="BH465" t="s">
        <v>1413</v>
      </c>
      <c r="BI465" t="s">
        <v>1418</v>
      </c>
      <c r="BQ465" t="s">
        <v>1474</v>
      </c>
      <c r="BT465" t="s">
        <v>1474</v>
      </c>
    </row>
    <row r="466">
      <c r="A466">
        <v>463</v>
      </c>
      <c r="B466" s="11" t="s">
        <v>4098</v>
      </c>
      <c r="C466" t="s">
        <v>4099</v>
      </c>
      <c r="D466" s="11">
        <v>8590</v>
      </c>
      <c r="E466">
        <v>9106</v>
      </c>
      <c r="F466" s="11">
        <v>20</v>
      </c>
      <c r="H466" s="11" t="s">
        <v>63</v>
      </c>
      <c r="J466" s="11">
        <v>10200</v>
      </c>
      <c r="K466" s="11">
        <v>200</v>
      </c>
      <c r="L466" s="11">
        <v>500</v>
      </c>
      <c r="M466" s="11">
        <v>1400</v>
      </c>
      <c r="N466" s="11" t="s">
        <v>4100</v>
      </c>
      <c r="O466" t="s">
        <v>4101</v>
      </c>
      <c r="R466" s="11" t="s">
        <v>1503</v>
      </c>
      <c r="S466" s="11" t="s">
        <v>4097</v>
      </c>
      <c r="T466" s="11">
        <v>12</v>
      </c>
      <c r="U466" t="s">
        <v>2281</v>
      </c>
      <c r="W466" s="11" t="s">
        <v>148</v>
      </c>
      <c r="X466" s="11">
        <v>8</v>
      </c>
      <c r="Y466" t="s">
        <v>2270</v>
      </c>
      <c r="AE466" t="s">
        <v>347</v>
      </c>
      <c r="AI466">
        <v>40</v>
      </c>
      <c r="AM466" t="s">
        <v>408</v>
      </c>
      <c r="AP466" t="s">
        <v>587</v>
      </c>
      <c r="AT466" t="s">
        <v>1357</v>
      </c>
      <c r="AV466" t="s">
        <v>1366</v>
      </c>
      <c r="AZ466" t="s">
        <v>1385</v>
      </c>
      <c r="BE466" t="s">
        <v>1399</v>
      </c>
      <c r="BF466" t="s">
        <v>1408</v>
      </c>
      <c r="BG466">
        <v>2</v>
      </c>
      <c r="BH466" t="s">
        <v>1413</v>
      </c>
      <c r="BI466" t="s">
        <v>1418</v>
      </c>
      <c r="BQ466" t="s">
        <v>1474</v>
      </c>
      <c r="BT466" t="s">
        <v>1474</v>
      </c>
    </row>
    <row r="467">
      <c r="A467">
        <v>464</v>
      </c>
      <c r="B467" s="11" t="s">
        <v>4103</v>
      </c>
      <c r="C467" t="s">
        <v>4104</v>
      </c>
      <c r="D467" s="11">
        <v>8590</v>
      </c>
      <c r="E467">
        <v>9106</v>
      </c>
      <c r="F467" s="11">
        <v>20</v>
      </c>
      <c r="H467" s="11" t="s">
        <v>63</v>
      </c>
      <c r="J467" s="11">
        <v>10200</v>
      </c>
      <c r="K467" s="11">
        <v>200</v>
      </c>
      <c r="L467" s="11">
        <v>500</v>
      </c>
      <c r="M467" s="11">
        <v>1400</v>
      </c>
      <c r="N467" s="11" t="s">
        <v>4105</v>
      </c>
      <c r="O467" t="s">
        <v>4106</v>
      </c>
      <c r="R467" s="11" t="s">
        <v>1503</v>
      </c>
      <c r="S467" s="11" t="s">
        <v>4102</v>
      </c>
      <c r="T467" s="11">
        <v>12</v>
      </c>
      <c r="U467" t="s">
        <v>1619</v>
      </c>
      <c r="W467" s="11" t="s">
        <v>148</v>
      </c>
      <c r="X467" s="11">
        <v>8</v>
      </c>
      <c r="Y467" t="s">
        <v>2270</v>
      </c>
      <c r="AE467" t="s">
        <v>347</v>
      </c>
      <c r="AI467">
        <v>40</v>
      </c>
      <c r="AM467" t="s">
        <v>408</v>
      </c>
      <c r="AP467" t="s">
        <v>587</v>
      </c>
      <c r="AT467" t="s">
        <v>1357</v>
      </c>
      <c r="AV467" t="s">
        <v>1366</v>
      </c>
      <c r="AZ467" t="s">
        <v>1385</v>
      </c>
      <c r="BE467" t="s">
        <v>1399</v>
      </c>
      <c r="BF467" t="s">
        <v>1408</v>
      </c>
      <c r="BG467">
        <v>2</v>
      </c>
      <c r="BH467" t="s">
        <v>1413</v>
      </c>
      <c r="BI467" t="s">
        <v>1418</v>
      </c>
      <c r="BQ467" t="s">
        <v>1474</v>
      </c>
      <c r="BT467" t="s">
        <v>1474</v>
      </c>
    </row>
    <row r="468">
      <c r="A468">
        <v>465</v>
      </c>
      <c r="B468" s="11" t="s">
        <v>4113</v>
      </c>
      <c r="C468" t="s">
        <v>4114</v>
      </c>
      <c r="D468" s="11">
        <v>15540</v>
      </c>
      <c r="E468">
        <v>16473</v>
      </c>
      <c r="F468" s="11">
        <v>20</v>
      </c>
      <c r="H468" s="11" t="s">
        <v>63</v>
      </c>
      <c r="J468" s="11">
        <v>12000</v>
      </c>
      <c r="K468" s="11">
        <v>200</v>
      </c>
      <c r="L468" s="11">
        <v>500</v>
      </c>
      <c r="M468" s="11">
        <v>1400</v>
      </c>
      <c r="N468" s="11" t="s">
        <v>4115</v>
      </c>
      <c r="O468" t="s">
        <v>4116</v>
      </c>
      <c r="R468" s="11" t="s">
        <v>1521</v>
      </c>
      <c r="S468" s="11" t="s">
        <v>4108</v>
      </c>
      <c r="T468" s="11">
        <v>16</v>
      </c>
      <c r="U468" t="s">
        <v>102</v>
      </c>
      <c r="V468" t="s">
        <v>102</v>
      </c>
      <c r="W468" s="11" t="s">
        <v>148</v>
      </c>
      <c r="X468" s="11">
        <v>10</v>
      </c>
      <c r="Y468" t="s">
        <v>4112</v>
      </c>
      <c r="AA468" t="s">
        <v>4111</v>
      </c>
      <c r="AB468" t="s">
        <v>215</v>
      </c>
      <c r="AC468" t="s">
        <v>4110</v>
      </c>
      <c r="AE468" t="s">
        <v>347</v>
      </c>
      <c r="AH468" t="s">
        <v>4107</v>
      </c>
      <c r="AI468">
        <v>50</v>
      </c>
      <c r="AJ468" t="s">
        <v>378</v>
      </c>
      <c r="AK468">
        <v>1</v>
      </c>
      <c r="AL468" t="s">
        <v>401</v>
      </c>
      <c r="AM468" t="s">
        <v>407</v>
      </c>
      <c r="AN468">
        <v>2021</v>
      </c>
      <c r="AP468" t="s">
        <v>587</v>
      </c>
      <c r="AQ468" t="s">
        <v>362</v>
      </c>
      <c r="AS468" t="s">
        <v>2752</v>
      </c>
      <c r="AT468" t="s">
        <v>1357</v>
      </c>
      <c r="AU468" t="s">
        <v>1360</v>
      </c>
      <c r="AV468" t="s">
        <v>1366</v>
      </c>
      <c r="AW468" t="s">
        <v>1368</v>
      </c>
      <c r="AX468" t="s">
        <v>1373</v>
      </c>
      <c r="AY468" t="s">
        <v>1373</v>
      </c>
      <c r="AZ468" t="s">
        <v>1385</v>
      </c>
      <c r="BE468" t="s">
        <v>1399</v>
      </c>
      <c r="BF468" t="s">
        <v>1408</v>
      </c>
      <c r="BG468">
        <v>2</v>
      </c>
      <c r="BH468" t="s">
        <v>1412</v>
      </c>
      <c r="BI468" t="s">
        <v>1418</v>
      </c>
      <c r="BK468" t="s">
        <v>1426</v>
      </c>
      <c r="BM468" t="s">
        <v>4109</v>
      </c>
      <c r="BN468" t="s">
        <v>1454</v>
      </c>
      <c r="BO468" t="s">
        <v>1454</v>
      </c>
      <c r="BP468" t="s">
        <v>1454</v>
      </c>
      <c r="BQ468" t="s">
        <v>1468</v>
      </c>
      <c r="BR468" t="s">
        <v>1474</v>
      </c>
      <c r="BS468" t="s">
        <v>1484</v>
      </c>
      <c r="BT468" t="s">
        <v>1463</v>
      </c>
      <c r="BU468" t="s">
        <v>1490</v>
      </c>
      <c r="BV468">
        <v>11</v>
      </c>
    </row>
    <row r="469">
      <c r="A469">
        <v>466</v>
      </c>
      <c r="B469" s="11" t="s">
        <v>4118</v>
      </c>
      <c r="C469" t="s">
        <v>4119</v>
      </c>
      <c r="D469" s="11">
        <v>15540</v>
      </c>
      <c r="E469">
        <v>16473</v>
      </c>
      <c r="F469" s="11">
        <v>20</v>
      </c>
      <c r="H469" s="11" t="s">
        <v>63</v>
      </c>
      <c r="J469" s="11">
        <v>12000</v>
      </c>
      <c r="K469" s="11">
        <v>200</v>
      </c>
      <c r="L469" s="11">
        <v>500</v>
      </c>
      <c r="M469" s="11">
        <v>1400</v>
      </c>
      <c r="N469" s="11" t="s">
        <v>4120</v>
      </c>
      <c r="O469" t="s">
        <v>4121</v>
      </c>
      <c r="R469" s="11" t="s">
        <v>1521</v>
      </c>
      <c r="S469" s="11" t="s">
        <v>4108</v>
      </c>
      <c r="T469" s="11">
        <v>16</v>
      </c>
      <c r="U469" t="s">
        <v>96</v>
      </c>
      <c r="V469" t="s">
        <v>96</v>
      </c>
      <c r="W469" s="11" t="s">
        <v>148</v>
      </c>
      <c r="X469" s="11">
        <v>10</v>
      </c>
      <c r="Y469" t="s">
        <v>4112</v>
      </c>
      <c r="AA469" t="s">
        <v>4111</v>
      </c>
      <c r="AB469" t="s">
        <v>215</v>
      </c>
      <c r="AC469" t="s">
        <v>4110</v>
      </c>
      <c r="AE469" t="s">
        <v>347</v>
      </c>
      <c r="AH469" t="s">
        <v>4107</v>
      </c>
      <c r="AI469">
        <v>50</v>
      </c>
      <c r="AJ469" t="s">
        <v>378</v>
      </c>
      <c r="AK469">
        <v>1</v>
      </c>
      <c r="AL469" t="s">
        <v>401</v>
      </c>
      <c r="AM469" t="s">
        <v>407</v>
      </c>
      <c r="AN469">
        <v>2021</v>
      </c>
      <c r="AP469" t="s">
        <v>587</v>
      </c>
      <c r="AQ469" t="s">
        <v>362</v>
      </c>
      <c r="AS469" t="s">
        <v>2752</v>
      </c>
      <c r="AT469" t="s">
        <v>1357</v>
      </c>
      <c r="AU469" t="s">
        <v>1360</v>
      </c>
      <c r="AV469" t="s">
        <v>1366</v>
      </c>
      <c r="AW469" t="s">
        <v>1368</v>
      </c>
      <c r="AX469" t="s">
        <v>1373</v>
      </c>
      <c r="AY469" t="s">
        <v>1373</v>
      </c>
      <c r="AZ469" t="s">
        <v>1385</v>
      </c>
      <c r="BE469" t="s">
        <v>1399</v>
      </c>
      <c r="BF469" t="s">
        <v>1408</v>
      </c>
      <c r="BG469">
        <v>2</v>
      </c>
      <c r="BH469" t="s">
        <v>1412</v>
      </c>
      <c r="BI469" t="s">
        <v>1418</v>
      </c>
      <c r="BK469" t="s">
        <v>1426</v>
      </c>
      <c r="BM469" t="s">
        <v>4117</v>
      </c>
      <c r="BN469" t="s">
        <v>1454</v>
      </c>
      <c r="BO469" t="s">
        <v>1454</v>
      </c>
      <c r="BP469" t="s">
        <v>1454</v>
      </c>
      <c r="BQ469" t="s">
        <v>1468</v>
      </c>
      <c r="BR469" t="s">
        <v>1474</v>
      </c>
      <c r="BS469" t="s">
        <v>1484</v>
      </c>
      <c r="BT469" t="s">
        <v>1463</v>
      </c>
      <c r="BU469" t="s">
        <v>1490</v>
      </c>
      <c r="BV469">
        <v>11</v>
      </c>
    </row>
    <row r="470">
      <c r="A470">
        <v>467</v>
      </c>
      <c r="B470" s="11" t="s">
        <v>4124</v>
      </c>
      <c r="C470" t="s">
        <v>4125</v>
      </c>
      <c r="D470" s="11">
        <v>16270</v>
      </c>
      <c r="E470">
        <v>17247</v>
      </c>
      <c r="F470" s="11">
        <v>20</v>
      </c>
      <c r="H470" s="11" t="s">
        <v>63</v>
      </c>
      <c r="J470" s="11">
        <v>12000</v>
      </c>
      <c r="K470" s="11">
        <v>200</v>
      </c>
      <c r="L470" s="11">
        <v>500</v>
      </c>
      <c r="M470" s="11">
        <v>1400</v>
      </c>
      <c r="N470" s="11" t="s">
        <v>4126</v>
      </c>
      <c r="O470" t="s">
        <v>4127</v>
      </c>
      <c r="R470" s="11" t="s">
        <v>1521</v>
      </c>
      <c r="S470" s="11" t="s">
        <v>4122</v>
      </c>
      <c r="T470" s="11">
        <v>18</v>
      </c>
      <c r="U470" t="s">
        <v>126</v>
      </c>
      <c r="W470" s="11" t="s">
        <v>148</v>
      </c>
      <c r="X470" s="11">
        <v>10</v>
      </c>
      <c r="Y470" t="s">
        <v>4112</v>
      </c>
      <c r="AE470" t="s">
        <v>347</v>
      </c>
      <c r="AI470">
        <v>50</v>
      </c>
      <c r="AJ470" t="s">
        <v>379</v>
      </c>
      <c r="AL470" t="s">
        <v>404</v>
      </c>
      <c r="AM470" t="s">
        <v>407</v>
      </c>
      <c r="AP470" t="s">
        <v>587</v>
      </c>
      <c r="AQ470" t="s">
        <v>4123</v>
      </c>
      <c r="AT470" t="s">
        <v>1357</v>
      </c>
      <c r="AZ470" t="s">
        <v>1385</v>
      </c>
      <c r="BE470" t="s">
        <v>1399</v>
      </c>
      <c r="BF470" t="s">
        <v>1408</v>
      </c>
      <c r="BG470">
        <v>2</v>
      </c>
      <c r="BH470" t="s">
        <v>1412</v>
      </c>
      <c r="BI470" t="s">
        <v>1418</v>
      </c>
      <c r="BP470" t="s">
        <v>1454</v>
      </c>
      <c r="BQ470" t="s">
        <v>1468</v>
      </c>
      <c r="BT470" t="s">
        <v>1463</v>
      </c>
    </row>
    <row r="471">
      <c r="A471">
        <v>468</v>
      </c>
      <c r="B471" s="11" t="s">
        <v>4130</v>
      </c>
      <c r="C471" t="s">
        <v>4131</v>
      </c>
      <c r="D471" s="11">
        <v>6590</v>
      </c>
      <c r="E471">
        <v>6986</v>
      </c>
      <c r="F471" s="11">
        <v>20</v>
      </c>
      <c r="H471" s="11" t="s">
        <v>63</v>
      </c>
      <c r="I471" t="s">
        <v>4134</v>
      </c>
      <c r="J471" s="11">
        <v>11200</v>
      </c>
      <c r="K471" s="11">
        <v>200</v>
      </c>
      <c r="L471" s="11">
        <v>500</v>
      </c>
      <c r="M471" s="11">
        <v>1400</v>
      </c>
      <c r="N471" s="11" t="s">
        <v>4132</v>
      </c>
      <c r="O471" t="s">
        <v>4133</v>
      </c>
      <c r="R471" s="11" t="s">
        <v>1503</v>
      </c>
      <c r="S471" s="11" t="s">
        <v>4128</v>
      </c>
      <c r="T471" s="11">
        <v>16</v>
      </c>
      <c r="U471" t="s">
        <v>1585</v>
      </c>
      <c r="W471" s="11" t="s">
        <v>148</v>
      </c>
      <c r="X471" s="11">
        <v>10</v>
      </c>
      <c r="Y471" t="s">
        <v>4129</v>
      </c>
      <c r="AE471" t="s">
        <v>347</v>
      </c>
      <c r="AI471">
        <v>40</v>
      </c>
      <c r="AJ471" t="s">
        <v>378</v>
      </c>
      <c r="AL471" t="s">
        <v>401</v>
      </c>
      <c r="AM471" t="s">
        <v>408</v>
      </c>
      <c r="AP471" t="s">
        <v>587</v>
      </c>
      <c r="AT471" t="s">
        <v>1357</v>
      </c>
      <c r="AV471" t="s">
        <v>1366</v>
      </c>
      <c r="AZ471" t="s">
        <v>1385</v>
      </c>
      <c r="BE471" t="s">
        <v>1399</v>
      </c>
      <c r="BF471" t="s">
        <v>1408</v>
      </c>
      <c r="BG471">
        <v>2</v>
      </c>
      <c r="BH471" t="s">
        <v>1413</v>
      </c>
      <c r="BI471" t="s">
        <v>1418</v>
      </c>
      <c r="BP471" t="s">
        <v>1454</v>
      </c>
      <c r="BQ471" t="s">
        <v>1474</v>
      </c>
      <c r="BT471" t="s">
        <v>1474</v>
      </c>
    </row>
    <row r="472">
      <c r="A472">
        <v>469</v>
      </c>
      <c r="B472" s="11" t="s">
        <v>4136</v>
      </c>
      <c r="C472" t="s">
        <v>4137</v>
      </c>
      <c r="D472" s="11">
        <v>9590</v>
      </c>
      <c r="E472">
        <v>10166</v>
      </c>
      <c r="F472" s="11">
        <v>20</v>
      </c>
      <c r="H472" s="11" t="s">
        <v>63</v>
      </c>
      <c r="I472" t="s">
        <v>4139</v>
      </c>
      <c r="J472" s="11">
        <v>11200</v>
      </c>
      <c r="K472" s="11">
        <v>200</v>
      </c>
      <c r="L472" s="11">
        <v>500</v>
      </c>
      <c r="M472" s="11">
        <v>1400</v>
      </c>
      <c r="N472" s="11" t="s">
        <v>1726</v>
      </c>
      <c r="O472" t="s">
        <v>4138</v>
      </c>
      <c r="R472" s="11" t="s">
        <v>1503</v>
      </c>
      <c r="S472" s="11" t="s">
        <v>4135</v>
      </c>
      <c r="T472" s="11">
        <v>16</v>
      </c>
      <c r="U472" t="s">
        <v>1564</v>
      </c>
      <c r="W472" s="11" t="s">
        <v>148</v>
      </c>
      <c r="X472" s="11">
        <v>10</v>
      </c>
      <c r="Y472" t="s">
        <v>4129</v>
      </c>
      <c r="AE472" t="s">
        <v>347</v>
      </c>
      <c r="AI472">
        <v>40</v>
      </c>
      <c r="AJ472" t="s">
        <v>377</v>
      </c>
      <c r="AL472" t="s">
        <v>401</v>
      </c>
      <c r="AM472" t="s">
        <v>408</v>
      </c>
      <c r="AP472" t="s">
        <v>587</v>
      </c>
      <c r="AT472" t="s">
        <v>1357</v>
      </c>
      <c r="AV472" t="s">
        <v>1366</v>
      </c>
      <c r="AZ472" t="s">
        <v>1385</v>
      </c>
      <c r="BE472" t="s">
        <v>1399</v>
      </c>
      <c r="BF472" t="s">
        <v>1408</v>
      </c>
      <c r="BG472">
        <v>2</v>
      </c>
      <c r="BH472" t="s">
        <v>1413</v>
      </c>
      <c r="BI472" t="s">
        <v>1418</v>
      </c>
      <c r="BP472" t="s">
        <v>1454</v>
      </c>
      <c r="BQ472" t="s">
        <v>1474</v>
      </c>
      <c r="BT472" t="s">
        <v>1474</v>
      </c>
    </row>
    <row r="473">
      <c r="A473">
        <v>470</v>
      </c>
      <c r="B473" s="11" t="s">
        <v>4144</v>
      </c>
      <c r="C473" t="s">
        <v>4145</v>
      </c>
      <c r="D473" s="11">
        <v>69840</v>
      </c>
      <c r="E473">
        <v>74031</v>
      </c>
      <c r="F473" s="11">
        <v>20</v>
      </c>
      <c r="H473" s="11"/>
      <c r="I473" t="s">
        <v>4148</v>
      </c>
      <c r="J473" s="11">
        <v>15000</v>
      </c>
      <c r="K473" s="11">
        <v>800</v>
      </c>
      <c r="L473" s="11">
        <v>1600</v>
      </c>
      <c r="M473" s="11">
        <v>220</v>
      </c>
      <c r="N473" s="11" t="s">
        <v>4146</v>
      </c>
      <c r="O473" t="s">
        <v>4147</v>
      </c>
      <c r="R473" s="11" t="s">
        <v>2157</v>
      </c>
      <c r="S473" s="11" t="s">
        <v>4141</v>
      </c>
      <c r="T473" s="11">
        <v>29</v>
      </c>
      <c r="U473" t="s">
        <v>109</v>
      </c>
      <c r="V473" t="s">
        <v>4140</v>
      </c>
      <c r="W473" s="11" t="s">
        <v>148</v>
      </c>
      <c r="X473" s="11">
        <v>22</v>
      </c>
      <c r="Y473" t="s">
        <v>4143</v>
      </c>
      <c r="AI473">
        <v>110</v>
      </c>
      <c r="AM473" t="s">
        <v>408</v>
      </c>
      <c r="AT473" t="s">
        <v>1356</v>
      </c>
      <c r="AZ473" t="s">
        <v>1385</v>
      </c>
      <c r="BB473" t="s">
        <v>1390</v>
      </c>
      <c r="BE473" t="s">
        <v>1399</v>
      </c>
      <c r="BF473" t="s">
        <v>1408</v>
      </c>
      <c r="BG473">
        <v>2</v>
      </c>
      <c r="BH473" t="s">
        <v>1412</v>
      </c>
      <c r="BI473" t="s">
        <v>1421</v>
      </c>
      <c r="BJ473" t="s">
        <v>4142</v>
      </c>
      <c r="BQ473" t="s">
        <v>1497</v>
      </c>
      <c r="BT473" t="s">
        <v>1463</v>
      </c>
      <c r="BV473">
        <v>14.15</v>
      </c>
    </row>
    <row r="474">
      <c r="A474">
        <v>471</v>
      </c>
      <c r="B474" s="11" t="s">
        <v>4151</v>
      </c>
      <c r="C474" t="s">
        <v>4152</v>
      </c>
      <c r="D474" s="11">
        <v>76500</v>
      </c>
      <c r="E474">
        <v>81090</v>
      </c>
      <c r="F474" s="11">
        <v>20</v>
      </c>
      <c r="H474" s="11"/>
      <c r="I474" t="s">
        <v>4155</v>
      </c>
      <c r="J474" s="11">
        <v>15000</v>
      </c>
      <c r="K474" s="11">
        <v>800</v>
      </c>
      <c r="L474" s="11">
        <v>1600</v>
      </c>
      <c r="M474" s="11">
        <v>220</v>
      </c>
      <c r="N474" s="11" t="s">
        <v>4153</v>
      </c>
      <c r="O474" t="s">
        <v>4154</v>
      </c>
      <c r="R474" s="11" t="s">
        <v>2157</v>
      </c>
      <c r="S474" s="11" t="s">
        <v>2158</v>
      </c>
      <c r="T474" s="11">
        <v>29</v>
      </c>
      <c r="U474" t="s">
        <v>126</v>
      </c>
      <c r="V474" t="s">
        <v>4149</v>
      </c>
      <c r="W474" s="11" t="s">
        <v>148</v>
      </c>
      <c r="X474" s="11">
        <v>22</v>
      </c>
      <c r="Y474" t="s">
        <v>4150</v>
      </c>
      <c r="AI474">
        <v>110</v>
      </c>
      <c r="AM474" t="s">
        <v>408</v>
      </c>
      <c r="AT474" t="s">
        <v>1356</v>
      </c>
      <c r="AZ474" t="s">
        <v>1385</v>
      </c>
      <c r="BB474" t="s">
        <v>1390</v>
      </c>
      <c r="BE474" t="s">
        <v>1399</v>
      </c>
      <c r="BF474" t="s">
        <v>1408</v>
      </c>
      <c r="BG474">
        <v>2</v>
      </c>
      <c r="BH474" t="s">
        <v>1412</v>
      </c>
      <c r="BI474" t="s">
        <v>1421</v>
      </c>
      <c r="BJ474" t="s">
        <v>4142</v>
      </c>
      <c r="BQ474" t="s">
        <v>1497</v>
      </c>
      <c r="BT474" t="s">
        <v>1463</v>
      </c>
      <c r="BV474">
        <v>13.95</v>
      </c>
    </row>
    <row r="475">
      <c r="A475">
        <v>472</v>
      </c>
      <c r="B475" s="11" t="s">
        <v>4158</v>
      </c>
      <c r="C475" t="s">
        <v>4159</v>
      </c>
      <c r="D475" s="11">
        <v>59849</v>
      </c>
      <c r="E475">
        <v>63440</v>
      </c>
      <c r="F475" s="11">
        <v>20</v>
      </c>
      <c r="H475" s="11"/>
      <c r="J475" s="11">
        <v>15000</v>
      </c>
      <c r="K475" s="11">
        <v>220</v>
      </c>
      <c r="L475" s="11">
        <v>800</v>
      </c>
      <c r="M475" s="11">
        <v>1600</v>
      </c>
      <c r="N475" s="11" t="s">
        <v>4160</v>
      </c>
      <c r="O475" t="s">
        <v>4161</v>
      </c>
      <c r="R475" s="11" t="s">
        <v>2157</v>
      </c>
      <c r="S475" s="11" t="s">
        <v>4156</v>
      </c>
      <c r="T475" s="11">
        <v>29</v>
      </c>
      <c r="U475" t="s">
        <v>96</v>
      </c>
      <c r="W475" s="11" t="s">
        <v>148</v>
      </c>
      <c r="X475" s="11">
        <v>19</v>
      </c>
      <c r="Y475" t="s">
        <v>4157</v>
      </c>
      <c r="AI475">
        <v>110</v>
      </c>
      <c r="AM475" t="s">
        <v>408</v>
      </c>
      <c r="AT475" t="s">
        <v>1356</v>
      </c>
      <c r="AZ475" t="s">
        <v>1385</v>
      </c>
      <c r="BB475" t="s">
        <v>1390</v>
      </c>
      <c r="BE475" t="s">
        <v>1399</v>
      </c>
      <c r="BF475" t="s">
        <v>1408</v>
      </c>
      <c r="BG475">
        <v>2</v>
      </c>
      <c r="BH475" t="s">
        <v>1412</v>
      </c>
      <c r="BI475" t="s">
        <v>1421</v>
      </c>
      <c r="BJ475" t="s">
        <v>4142</v>
      </c>
      <c r="BQ475" t="s">
        <v>1497</v>
      </c>
      <c r="BT475" t="s">
        <v>1463</v>
      </c>
    </row>
    <row r="476">
      <c r="A476">
        <v>473</v>
      </c>
      <c r="B476" s="11" t="s">
        <v>4163</v>
      </c>
      <c r="C476" t="s">
        <v>4164</v>
      </c>
      <c r="D476" s="11">
        <v>59849</v>
      </c>
      <c r="E476">
        <v>63440</v>
      </c>
      <c r="F476" s="11">
        <v>20</v>
      </c>
      <c r="H476" s="11"/>
      <c r="I476" t="s">
        <v>4167</v>
      </c>
      <c r="J476" s="11">
        <v>15000</v>
      </c>
      <c r="K476" s="11">
        <v>800</v>
      </c>
      <c r="L476" s="11">
        <v>1600</v>
      </c>
      <c r="M476" s="11">
        <v>220</v>
      </c>
      <c r="N476" s="11" t="s">
        <v>4165</v>
      </c>
      <c r="O476" t="s">
        <v>4166</v>
      </c>
      <c r="R476" s="11" t="s">
        <v>2157</v>
      </c>
      <c r="S476" s="11" t="s">
        <v>4156</v>
      </c>
      <c r="T476" s="11">
        <v>29</v>
      </c>
      <c r="U476" t="s">
        <v>96</v>
      </c>
      <c r="V476" t="s">
        <v>4162</v>
      </c>
      <c r="W476" s="11" t="s">
        <v>148</v>
      </c>
      <c r="X476" s="11">
        <v>22</v>
      </c>
      <c r="Y476" t="s">
        <v>4157</v>
      </c>
      <c r="AI476">
        <v>110</v>
      </c>
      <c r="AM476" t="s">
        <v>408</v>
      </c>
      <c r="AS476" t="s">
        <v>1353</v>
      </c>
      <c r="AT476" t="s">
        <v>1356</v>
      </c>
      <c r="AZ476" t="s">
        <v>1385</v>
      </c>
      <c r="BB476" t="s">
        <v>1390</v>
      </c>
      <c r="BE476" t="s">
        <v>1399</v>
      </c>
      <c r="BF476" t="s">
        <v>1408</v>
      </c>
      <c r="BG476">
        <v>2</v>
      </c>
      <c r="BH476" t="s">
        <v>1412</v>
      </c>
      <c r="BI476" t="s">
        <v>1421</v>
      </c>
      <c r="BJ476" t="s">
        <v>4142</v>
      </c>
      <c r="BQ476" t="s">
        <v>1497</v>
      </c>
      <c r="BT476" t="s">
        <v>1463</v>
      </c>
      <c r="BV476">
        <v>14.4</v>
      </c>
    </row>
    <row r="477">
      <c r="A477">
        <v>474</v>
      </c>
      <c r="B477" s="11" t="s">
        <v>4170</v>
      </c>
      <c r="C477" t="s">
        <v>4171</v>
      </c>
      <c r="D477" s="11">
        <v>76500</v>
      </c>
      <c r="E477">
        <v>81090</v>
      </c>
      <c r="F477" s="11">
        <v>20</v>
      </c>
      <c r="H477" s="11"/>
      <c r="J477" s="11">
        <v>15000</v>
      </c>
      <c r="K477" s="11">
        <v>220</v>
      </c>
      <c r="L477" s="11">
        <v>800</v>
      </c>
      <c r="M477" s="11">
        <v>1600</v>
      </c>
      <c r="N477" s="11" t="s">
        <v>4172</v>
      </c>
      <c r="O477" t="s">
        <v>4173</v>
      </c>
      <c r="R477" s="11" t="s">
        <v>2157</v>
      </c>
      <c r="S477" s="11" t="s">
        <v>2158</v>
      </c>
      <c r="T477" s="11">
        <v>29</v>
      </c>
      <c r="U477" t="s">
        <v>4169</v>
      </c>
      <c r="V477" t="s">
        <v>4168</v>
      </c>
      <c r="W477" s="11" t="s">
        <v>148</v>
      </c>
      <c r="X477" s="11">
        <v>24</v>
      </c>
      <c r="Y477" t="s">
        <v>4150</v>
      </c>
      <c r="AI477">
        <v>110</v>
      </c>
      <c r="AM477" t="s">
        <v>408</v>
      </c>
      <c r="AT477" t="s">
        <v>1356</v>
      </c>
      <c r="AZ477" t="s">
        <v>1385</v>
      </c>
      <c r="BB477" t="s">
        <v>1390</v>
      </c>
      <c r="BE477" t="s">
        <v>1399</v>
      </c>
      <c r="BF477" t="s">
        <v>1408</v>
      </c>
      <c r="BG477">
        <v>2</v>
      </c>
      <c r="BH477" t="s">
        <v>1412</v>
      </c>
      <c r="BI477" t="s">
        <v>1421</v>
      </c>
      <c r="BJ477" t="s">
        <v>4142</v>
      </c>
      <c r="BQ477" t="s">
        <v>1497</v>
      </c>
      <c r="BT477" t="s">
        <v>1463</v>
      </c>
    </row>
    <row r="478">
      <c r="A478">
        <v>475</v>
      </c>
      <c r="B478" s="11" t="s">
        <v>4174</v>
      </c>
      <c r="C478" t="s">
        <v>4175</v>
      </c>
      <c r="D478" s="11">
        <v>59849</v>
      </c>
      <c r="E478">
        <v>63440</v>
      </c>
      <c r="F478" s="11">
        <v>20</v>
      </c>
      <c r="H478" s="11"/>
      <c r="I478" t="s">
        <v>4176</v>
      </c>
      <c r="J478" s="11">
        <v>15000</v>
      </c>
      <c r="K478" s="11">
        <v>800</v>
      </c>
      <c r="L478" s="11">
        <v>1600</v>
      </c>
      <c r="M478" s="11">
        <v>220</v>
      </c>
      <c r="N478" s="11" t="s">
        <v>4165</v>
      </c>
      <c r="O478" t="s">
        <v>4166</v>
      </c>
      <c r="R478" s="11" t="s">
        <v>2157</v>
      </c>
      <c r="S478" s="11" t="s">
        <v>4156</v>
      </c>
      <c r="T478" s="11">
        <v>29</v>
      </c>
      <c r="U478" t="s">
        <v>96</v>
      </c>
      <c r="V478" t="s">
        <v>4162</v>
      </c>
      <c r="W478" s="11" t="s">
        <v>148</v>
      </c>
      <c r="X478" s="11">
        <v>24</v>
      </c>
      <c r="Y478" t="s">
        <v>4157</v>
      </c>
      <c r="AI478">
        <v>110</v>
      </c>
      <c r="AM478" t="s">
        <v>408</v>
      </c>
      <c r="AS478" t="s">
        <v>1353</v>
      </c>
      <c r="AT478" t="s">
        <v>1356</v>
      </c>
      <c r="AZ478" t="s">
        <v>1385</v>
      </c>
      <c r="BB478" t="s">
        <v>1390</v>
      </c>
      <c r="BE478" t="s">
        <v>1399</v>
      </c>
      <c r="BF478" t="s">
        <v>1408</v>
      </c>
      <c r="BG478">
        <v>2</v>
      </c>
      <c r="BH478" t="s">
        <v>1412</v>
      </c>
      <c r="BI478" t="s">
        <v>1421</v>
      </c>
      <c r="BJ478" t="s">
        <v>4142</v>
      </c>
      <c r="BQ478" t="s">
        <v>1497</v>
      </c>
      <c r="BT478" t="s">
        <v>1463</v>
      </c>
      <c r="BV478">
        <v>14.4</v>
      </c>
    </row>
    <row r="479">
      <c r="A479">
        <v>476</v>
      </c>
      <c r="B479" s="11" t="s">
        <v>4179</v>
      </c>
      <c r="C479" t="s">
        <v>4180</v>
      </c>
      <c r="D479" s="11">
        <v>69840</v>
      </c>
      <c r="E479">
        <v>74031</v>
      </c>
      <c r="F479" s="11">
        <v>20</v>
      </c>
      <c r="H479" s="11"/>
      <c r="I479" t="s">
        <v>4183</v>
      </c>
      <c r="J479" s="11">
        <v>15000</v>
      </c>
      <c r="K479" s="11">
        <v>700</v>
      </c>
      <c r="L479" s="11">
        <v>1600</v>
      </c>
      <c r="M479" s="11">
        <v>220</v>
      </c>
      <c r="N479" s="11" t="s">
        <v>4181</v>
      </c>
      <c r="O479" t="s">
        <v>4182</v>
      </c>
      <c r="R479" s="11" t="s">
        <v>2157</v>
      </c>
      <c r="S479" s="11" t="s">
        <v>2168</v>
      </c>
      <c r="T479" s="11">
        <v>27.5</v>
      </c>
      <c r="U479" t="s">
        <v>109</v>
      </c>
      <c r="V479" t="s">
        <v>4140</v>
      </c>
      <c r="W479" s="11" t="s">
        <v>148</v>
      </c>
      <c r="X479" s="11">
        <v>17</v>
      </c>
      <c r="Y479" t="s">
        <v>4178</v>
      </c>
      <c r="AC479" t="s">
        <v>4177</v>
      </c>
      <c r="AI479">
        <v>110</v>
      </c>
      <c r="AK479">
        <v>1</v>
      </c>
      <c r="AM479" t="s">
        <v>408</v>
      </c>
      <c r="AT479" t="s">
        <v>1356</v>
      </c>
      <c r="AZ479" t="s">
        <v>1385</v>
      </c>
      <c r="BB479" t="s">
        <v>1390</v>
      </c>
      <c r="BE479" t="s">
        <v>1399</v>
      </c>
      <c r="BF479" t="s">
        <v>1408</v>
      </c>
      <c r="BG479">
        <v>2</v>
      </c>
      <c r="BH479" t="s">
        <v>1412</v>
      </c>
      <c r="BI479" t="s">
        <v>1421</v>
      </c>
      <c r="BJ479" t="s">
        <v>4142</v>
      </c>
      <c r="BQ479" t="s">
        <v>1497</v>
      </c>
      <c r="BT479" t="s">
        <v>1463</v>
      </c>
      <c r="BV479">
        <v>14.05</v>
      </c>
    </row>
    <row r="480">
      <c r="A480">
        <v>477</v>
      </c>
      <c r="B480" s="11" t="s">
        <v>4184</v>
      </c>
      <c r="C480" t="s">
        <v>4185</v>
      </c>
      <c r="D480" s="11">
        <v>69840</v>
      </c>
      <c r="E480">
        <v>74031</v>
      </c>
      <c r="F480" s="11">
        <v>20</v>
      </c>
      <c r="H480" s="11"/>
      <c r="I480" t="s">
        <v>4186</v>
      </c>
      <c r="J480" s="11">
        <v>15000</v>
      </c>
      <c r="K480" s="11">
        <v>700</v>
      </c>
      <c r="L480" s="11">
        <v>1600</v>
      </c>
      <c r="M480" s="11">
        <v>220</v>
      </c>
      <c r="N480" s="11" t="s">
        <v>4181</v>
      </c>
      <c r="O480" t="s">
        <v>4182</v>
      </c>
      <c r="R480" s="11" t="s">
        <v>2157</v>
      </c>
      <c r="S480" s="11" t="s">
        <v>2168</v>
      </c>
      <c r="T480" s="11">
        <v>27.5</v>
      </c>
      <c r="U480" t="s">
        <v>109</v>
      </c>
      <c r="V480" t="s">
        <v>4140</v>
      </c>
      <c r="W480" s="11" t="s">
        <v>148</v>
      </c>
      <c r="X480" s="11">
        <v>19</v>
      </c>
      <c r="Y480" t="s">
        <v>4178</v>
      </c>
      <c r="AI480">
        <v>110</v>
      </c>
      <c r="AM480" t="s">
        <v>408</v>
      </c>
      <c r="AT480" t="s">
        <v>1356</v>
      </c>
      <c r="AZ480" t="s">
        <v>1385</v>
      </c>
      <c r="BB480" t="s">
        <v>1390</v>
      </c>
      <c r="BE480" t="s">
        <v>1399</v>
      </c>
      <c r="BF480" t="s">
        <v>1408</v>
      </c>
      <c r="BG480">
        <v>2</v>
      </c>
      <c r="BH480" t="s">
        <v>1412</v>
      </c>
      <c r="BI480" t="s">
        <v>1421</v>
      </c>
      <c r="BJ480" t="s">
        <v>4142</v>
      </c>
      <c r="BQ480" t="s">
        <v>1497</v>
      </c>
      <c r="BT480" t="s">
        <v>1463</v>
      </c>
      <c r="BV480">
        <v>14.05</v>
      </c>
    </row>
    <row r="481">
      <c r="A481">
        <v>478</v>
      </c>
      <c r="B481" s="11" t="s">
        <v>4191</v>
      </c>
      <c r="C481" t="s">
        <v>4192</v>
      </c>
      <c r="D481" s="11">
        <v>59849</v>
      </c>
      <c r="E481">
        <v>63440</v>
      </c>
      <c r="F481" s="11">
        <v>20</v>
      </c>
      <c r="H481" s="11"/>
      <c r="J481" s="11">
        <v>15000</v>
      </c>
      <c r="K481" s="11">
        <v>220</v>
      </c>
      <c r="L481" s="11">
        <v>700</v>
      </c>
      <c r="M481" s="11">
        <v>1600</v>
      </c>
      <c r="N481" s="11" t="s">
        <v>4193</v>
      </c>
      <c r="O481" t="s">
        <v>4194</v>
      </c>
      <c r="R481" s="11" t="s">
        <v>2157</v>
      </c>
      <c r="S481" s="11" t="s">
        <v>4188</v>
      </c>
      <c r="T481" s="11">
        <v>27.5</v>
      </c>
      <c r="U481" t="s">
        <v>125</v>
      </c>
      <c r="V481" t="s">
        <v>4187</v>
      </c>
      <c r="W481" s="11" t="s">
        <v>148</v>
      </c>
      <c r="X481" s="11">
        <v>17</v>
      </c>
      <c r="Y481" t="s">
        <v>4190</v>
      </c>
      <c r="AC481" t="s">
        <v>4189</v>
      </c>
      <c r="AI481">
        <v>110</v>
      </c>
      <c r="AK481">
        <v>1</v>
      </c>
      <c r="AM481" t="s">
        <v>408</v>
      </c>
      <c r="AT481" t="s">
        <v>1356</v>
      </c>
      <c r="AZ481" t="s">
        <v>1385</v>
      </c>
      <c r="BB481" t="s">
        <v>1390</v>
      </c>
      <c r="BE481" t="s">
        <v>1399</v>
      </c>
      <c r="BF481" t="s">
        <v>1408</v>
      </c>
      <c r="BG481">
        <v>2</v>
      </c>
      <c r="BH481" t="s">
        <v>1412</v>
      </c>
      <c r="BI481" t="s">
        <v>1421</v>
      </c>
      <c r="BJ481" t="s">
        <v>4142</v>
      </c>
      <c r="BQ481" t="s">
        <v>1497</v>
      </c>
      <c r="BT481" t="s">
        <v>1463</v>
      </c>
      <c r="BV481">
        <v>14.3</v>
      </c>
    </row>
    <row r="482">
      <c r="A482">
        <v>479</v>
      </c>
      <c r="B482" s="11" t="s">
        <v>4197</v>
      </c>
      <c r="C482" t="s">
        <v>4198</v>
      </c>
      <c r="D482" s="11">
        <v>46530</v>
      </c>
      <c r="E482">
        <v>49322</v>
      </c>
      <c r="F482" s="11">
        <v>20</v>
      </c>
      <c r="H482" s="11"/>
      <c r="J482" s="11">
        <v>15000</v>
      </c>
      <c r="K482" s="11">
        <v>220</v>
      </c>
      <c r="L482" s="11">
        <v>700</v>
      </c>
      <c r="M482" s="11">
        <v>1600</v>
      </c>
      <c r="N482" s="11" t="s">
        <v>4199</v>
      </c>
      <c r="O482" t="s">
        <v>4200</v>
      </c>
      <c r="R482" s="11" t="s">
        <v>2157</v>
      </c>
      <c r="S482" s="11" t="s">
        <v>4195</v>
      </c>
      <c r="T482" s="11">
        <v>27.5</v>
      </c>
      <c r="U482" t="s">
        <v>95</v>
      </c>
      <c r="W482" s="11" t="s">
        <v>148</v>
      </c>
      <c r="X482" s="11">
        <v>19</v>
      </c>
      <c r="Y482" t="s">
        <v>4196</v>
      </c>
      <c r="AI482">
        <v>110</v>
      </c>
      <c r="AM482" t="s">
        <v>408</v>
      </c>
      <c r="AT482" t="s">
        <v>1356</v>
      </c>
      <c r="AZ482" t="s">
        <v>1385</v>
      </c>
      <c r="BB482" t="s">
        <v>1390</v>
      </c>
      <c r="BE482" t="s">
        <v>1399</v>
      </c>
      <c r="BF482" t="s">
        <v>1408</v>
      </c>
      <c r="BG482">
        <v>2</v>
      </c>
      <c r="BH482" t="s">
        <v>1412</v>
      </c>
      <c r="BI482" t="s">
        <v>1421</v>
      </c>
      <c r="BJ482" t="s">
        <v>4142</v>
      </c>
      <c r="BQ482" t="s">
        <v>1497</v>
      </c>
      <c r="BT482" t="s">
        <v>1463</v>
      </c>
    </row>
    <row r="483">
      <c r="A483">
        <v>480</v>
      </c>
      <c r="B483" s="11" t="s">
        <v>4203</v>
      </c>
      <c r="C483" t="s">
        <v>4204</v>
      </c>
      <c r="D483" s="11">
        <v>14290</v>
      </c>
      <c r="E483">
        <v>15148</v>
      </c>
      <c r="F483" s="11">
        <v>20</v>
      </c>
      <c r="H483" s="11" t="s">
        <v>63</v>
      </c>
      <c r="I483" t="s">
        <v>4207</v>
      </c>
      <c r="J483" s="11">
        <v>13500</v>
      </c>
      <c r="K483" s="11">
        <v>200</v>
      </c>
      <c r="L483" s="11">
        <v>600</v>
      </c>
      <c r="M483" s="11">
        <v>1400</v>
      </c>
      <c r="N483" s="11" t="s">
        <v>4205</v>
      </c>
      <c r="O483" t="s">
        <v>4206</v>
      </c>
      <c r="R483" s="11" t="s">
        <v>1503</v>
      </c>
      <c r="S483" s="11" t="s">
        <v>4201</v>
      </c>
      <c r="T483" s="11">
        <v>20</v>
      </c>
      <c r="U483" t="s">
        <v>1494</v>
      </c>
      <c r="W483" s="11" t="s">
        <v>148</v>
      </c>
      <c r="X483" s="11">
        <v>10.5</v>
      </c>
      <c r="Y483" t="s">
        <v>3192</v>
      </c>
      <c r="AE483" t="s">
        <v>347</v>
      </c>
      <c r="AI483">
        <v>50</v>
      </c>
      <c r="AM483" t="s">
        <v>408</v>
      </c>
      <c r="AT483" t="s">
        <v>1356</v>
      </c>
      <c r="AV483" t="s">
        <v>1366</v>
      </c>
      <c r="AZ483" t="s">
        <v>1385</v>
      </c>
      <c r="BE483" t="s">
        <v>1399</v>
      </c>
      <c r="BF483" t="s">
        <v>1408</v>
      </c>
      <c r="BG483">
        <v>2</v>
      </c>
      <c r="BH483" t="s">
        <v>1412</v>
      </c>
      <c r="BI483" t="s">
        <v>1421</v>
      </c>
      <c r="BJ483" t="s">
        <v>4202</v>
      </c>
      <c r="BQ483" t="s">
        <v>1474</v>
      </c>
      <c r="BT483" t="s">
        <v>1463</v>
      </c>
    </row>
    <row r="484">
      <c r="A484">
        <v>481</v>
      </c>
      <c r="B484" s="11" t="s">
        <v>4209</v>
      </c>
      <c r="C484" t="s">
        <v>4210</v>
      </c>
      <c r="D484" s="11">
        <v>14290</v>
      </c>
      <c r="E484">
        <v>15148</v>
      </c>
      <c r="F484" s="11">
        <v>20</v>
      </c>
      <c r="H484" s="11" t="s">
        <v>63</v>
      </c>
      <c r="I484" t="s">
        <v>4213</v>
      </c>
      <c r="J484" s="11">
        <v>13500</v>
      </c>
      <c r="K484" s="11">
        <v>200</v>
      </c>
      <c r="L484" s="11">
        <v>600</v>
      </c>
      <c r="M484" s="11">
        <v>1400</v>
      </c>
      <c r="N484" s="11" t="s">
        <v>4211</v>
      </c>
      <c r="O484" t="s">
        <v>4212</v>
      </c>
      <c r="R484" s="11" t="s">
        <v>1503</v>
      </c>
      <c r="S484" s="11" t="s">
        <v>4208</v>
      </c>
      <c r="T484" s="11">
        <v>20</v>
      </c>
      <c r="U484" t="s">
        <v>3423</v>
      </c>
      <c r="W484" s="11" t="s">
        <v>148</v>
      </c>
      <c r="X484" s="11">
        <v>10.5</v>
      </c>
      <c r="Y484" t="s">
        <v>3192</v>
      </c>
      <c r="AE484" t="s">
        <v>347</v>
      </c>
      <c r="AI484">
        <v>50</v>
      </c>
      <c r="AM484" t="s">
        <v>406</v>
      </c>
      <c r="AT484" t="s">
        <v>1356</v>
      </c>
      <c r="AV484" t="s">
        <v>1366</v>
      </c>
      <c r="AZ484" t="s">
        <v>1385</v>
      </c>
      <c r="BE484" t="s">
        <v>1399</v>
      </c>
      <c r="BF484" t="s">
        <v>1408</v>
      </c>
      <c r="BG484">
        <v>2</v>
      </c>
      <c r="BH484" t="s">
        <v>1412</v>
      </c>
      <c r="BI484" t="s">
        <v>1421</v>
      </c>
      <c r="BJ484" t="s">
        <v>4202</v>
      </c>
      <c r="BQ484" t="s">
        <v>1474</v>
      </c>
      <c r="BT484" t="s">
        <v>1463</v>
      </c>
    </row>
    <row r="485">
      <c r="A485">
        <v>482</v>
      </c>
      <c r="B485" s="11" t="s">
        <v>4216</v>
      </c>
      <c r="C485" t="s">
        <v>4217</v>
      </c>
      <c r="D485" s="11">
        <v>6590</v>
      </c>
      <c r="E485">
        <v>6986</v>
      </c>
      <c r="F485" s="11">
        <v>20</v>
      </c>
      <c r="H485" s="11" t="s">
        <v>63</v>
      </c>
      <c r="I485" t="s">
        <v>4220</v>
      </c>
      <c r="J485" s="11">
        <v>11000</v>
      </c>
      <c r="K485" s="11">
        <v>200</v>
      </c>
      <c r="L485" s="11">
        <v>600</v>
      </c>
      <c r="M485" s="11">
        <v>1400</v>
      </c>
      <c r="N485" s="11" t="s">
        <v>4218</v>
      </c>
      <c r="O485" t="s">
        <v>4219</v>
      </c>
      <c r="R485" s="11" t="s">
        <v>1503</v>
      </c>
      <c r="S485" s="11" t="s">
        <v>4214</v>
      </c>
      <c r="T485" s="11">
        <v>16</v>
      </c>
      <c r="U485" t="s">
        <v>1656</v>
      </c>
      <c r="W485" s="11" t="s">
        <v>148</v>
      </c>
      <c r="X485" s="11">
        <v>10</v>
      </c>
      <c r="Y485" t="s">
        <v>4215</v>
      </c>
      <c r="AE485" t="s">
        <v>347</v>
      </c>
      <c r="AI485">
        <v>40</v>
      </c>
      <c r="AJ485" t="s">
        <v>378</v>
      </c>
      <c r="AL485" t="s">
        <v>401</v>
      </c>
      <c r="AM485" t="s">
        <v>408</v>
      </c>
      <c r="AP485" t="s">
        <v>587</v>
      </c>
      <c r="AT485" t="s">
        <v>1357</v>
      </c>
      <c r="AV485" t="s">
        <v>1366</v>
      </c>
      <c r="AZ485" t="s">
        <v>1385</v>
      </c>
      <c r="BE485" t="s">
        <v>1399</v>
      </c>
      <c r="BF485" t="s">
        <v>1408</v>
      </c>
      <c r="BG485">
        <v>2</v>
      </c>
      <c r="BH485" t="s">
        <v>1412</v>
      </c>
      <c r="BI485" t="s">
        <v>1418</v>
      </c>
      <c r="BP485" t="s">
        <v>1454</v>
      </c>
      <c r="BQ485" t="s">
        <v>1474</v>
      </c>
      <c r="BT485" t="s">
        <v>1463</v>
      </c>
    </row>
    <row r="486">
      <c r="A486">
        <v>483</v>
      </c>
      <c r="B486" s="11" t="s">
        <v>4222</v>
      </c>
      <c r="C486" t="s">
        <v>4223</v>
      </c>
      <c r="D486" s="11">
        <v>7970</v>
      </c>
      <c r="E486">
        <v>8449</v>
      </c>
      <c r="F486" s="11">
        <v>20</v>
      </c>
      <c r="H486" s="11" t="s">
        <v>63</v>
      </c>
      <c r="I486" t="s">
        <v>4226</v>
      </c>
      <c r="J486" s="11">
        <v>11000</v>
      </c>
      <c r="K486" s="11">
        <v>200</v>
      </c>
      <c r="L486" s="11">
        <v>600</v>
      </c>
      <c r="M486" s="11">
        <v>1400</v>
      </c>
      <c r="N486" s="11" t="s">
        <v>4224</v>
      </c>
      <c r="O486" t="s">
        <v>4225</v>
      </c>
      <c r="R486" s="11" t="s">
        <v>1503</v>
      </c>
      <c r="S486" s="11" t="s">
        <v>4221</v>
      </c>
      <c r="T486" s="11">
        <v>16</v>
      </c>
      <c r="U486" t="s">
        <v>2295</v>
      </c>
      <c r="W486" s="11" t="s">
        <v>148</v>
      </c>
      <c r="X486" s="11">
        <v>10</v>
      </c>
      <c r="Y486" t="s">
        <v>4215</v>
      </c>
      <c r="AE486" t="s">
        <v>347</v>
      </c>
      <c r="AI486">
        <v>40</v>
      </c>
      <c r="AJ486" t="s">
        <v>377</v>
      </c>
      <c r="AL486" t="s">
        <v>403</v>
      </c>
      <c r="AM486" t="s">
        <v>408</v>
      </c>
      <c r="AP486" t="s">
        <v>587</v>
      </c>
      <c r="AT486" t="s">
        <v>1357</v>
      </c>
      <c r="AV486" t="s">
        <v>1366</v>
      </c>
      <c r="AZ486" t="s">
        <v>1385</v>
      </c>
      <c r="BE486" t="s">
        <v>1399</v>
      </c>
      <c r="BF486" t="s">
        <v>1408</v>
      </c>
      <c r="BG486">
        <v>2</v>
      </c>
      <c r="BH486" t="s">
        <v>1412</v>
      </c>
      <c r="BI486" t="s">
        <v>1418</v>
      </c>
      <c r="BQ486" t="s">
        <v>1474</v>
      </c>
      <c r="BT486" t="s">
        <v>1463</v>
      </c>
    </row>
    <row r="487">
      <c r="A487">
        <v>484</v>
      </c>
      <c r="B487" s="11" t="s">
        <v>4229</v>
      </c>
      <c r="C487" t="s">
        <v>4230</v>
      </c>
      <c r="D487" s="11">
        <v>9490</v>
      </c>
      <c r="E487">
        <v>10060</v>
      </c>
      <c r="F487" s="11">
        <v>20</v>
      </c>
      <c r="H487" s="11" t="s">
        <v>63</v>
      </c>
      <c r="I487" t="s">
        <v>4233</v>
      </c>
      <c r="J487" s="11">
        <v>12000</v>
      </c>
      <c r="K487" s="11">
        <v>200</v>
      </c>
      <c r="L487" s="11">
        <v>600</v>
      </c>
      <c r="M487" s="11">
        <v>1400</v>
      </c>
      <c r="N487" s="11" t="s">
        <v>4231</v>
      </c>
      <c r="O487" t="s">
        <v>4232</v>
      </c>
      <c r="R487" s="11" t="s">
        <v>1503</v>
      </c>
      <c r="S487" s="11" t="s">
        <v>4227</v>
      </c>
      <c r="T487" s="11">
        <v>20</v>
      </c>
      <c r="U487" t="s">
        <v>2393</v>
      </c>
      <c r="W487" s="11" t="s">
        <v>148</v>
      </c>
      <c r="X487" s="11">
        <v>10.5</v>
      </c>
      <c r="Y487" t="s">
        <v>4228</v>
      </c>
      <c r="AE487" t="s">
        <v>347</v>
      </c>
      <c r="AI487">
        <v>50</v>
      </c>
      <c r="AJ487" t="s">
        <v>380</v>
      </c>
      <c r="AL487" t="s">
        <v>404</v>
      </c>
      <c r="AM487" t="s">
        <v>408</v>
      </c>
      <c r="AP487" t="s">
        <v>587</v>
      </c>
      <c r="AT487" t="s">
        <v>1357</v>
      </c>
      <c r="AV487" t="s">
        <v>1366</v>
      </c>
      <c r="AZ487" t="s">
        <v>1385</v>
      </c>
      <c r="BE487" t="s">
        <v>1399</v>
      </c>
      <c r="BF487" t="s">
        <v>1408</v>
      </c>
      <c r="BG487">
        <v>2</v>
      </c>
      <c r="BH487" t="s">
        <v>1412</v>
      </c>
      <c r="BI487" t="s">
        <v>1418</v>
      </c>
      <c r="BQ487" t="s">
        <v>1474</v>
      </c>
      <c r="BT487" t="s">
        <v>1463</v>
      </c>
    </row>
    <row r="488">
      <c r="A488">
        <v>485</v>
      </c>
      <c r="B488" s="11" t="s">
        <v>4235</v>
      </c>
      <c r="C488" t="s">
        <v>4236</v>
      </c>
      <c r="D488" s="11">
        <v>6590</v>
      </c>
      <c r="E488">
        <v>6986</v>
      </c>
      <c r="F488" s="11">
        <v>20</v>
      </c>
      <c r="H488" s="11" t="s">
        <v>63</v>
      </c>
      <c r="I488" t="s">
        <v>4237</v>
      </c>
      <c r="J488" s="11">
        <v>11000</v>
      </c>
      <c r="K488" s="11">
        <v>200</v>
      </c>
      <c r="L488" s="11">
        <v>600</v>
      </c>
      <c r="M488" s="11">
        <v>1400</v>
      </c>
      <c r="N488" s="11" t="s">
        <v>4231</v>
      </c>
      <c r="O488" t="s">
        <v>4232</v>
      </c>
      <c r="R488" s="11" t="s">
        <v>1503</v>
      </c>
      <c r="S488" s="11" t="s">
        <v>4234</v>
      </c>
      <c r="T488" s="11">
        <v>16</v>
      </c>
      <c r="U488" t="s">
        <v>2393</v>
      </c>
      <c r="W488" s="11" t="s">
        <v>148</v>
      </c>
      <c r="X488" s="11">
        <v>10</v>
      </c>
      <c r="Y488" t="s">
        <v>4215</v>
      </c>
      <c r="AE488" t="s">
        <v>347</v>
      </c>
      <c r="AI488">
        <v>40</v>
      </c>
      <c r="AJ488" t="s">
        <v>377</v>
      </c>
      <c r="AL488" t="s">
        <v>403</v>
      </c>
      <c r="AM488" t="s">
        <v>408</v>
      </c>
      <c r="AN488">
        <v>2021</v>
      </c>
      <c r="AP488" t="s">
        <v>587</v>
      </c>
      <c r="AT488" t="s">
        <v>1357</v>
      </c>
      <c r="AU488" t="s">
        <v>1360</v>
      </c>
      <c r="AV488" t="s">
        <v>1366</v>
      </c>
      <c r="AX488" t="s">
        <v>1376</v>
      </c>
      <c r="AZ488" t="s">
        <v>1385</v>
      </c>
      <c r="BE488" t="s">
        <v>1399</v>
      </c>
      <c r="BF488" t="s">
        <v>1408</v>
      </c>
      <c r="BG488">
        <v>2</v>
      </c>
      <c r="BH488" t="s">
        <v>1412</v>
      </c>
      <c r="BI488" t="s">
        <v>1418</v>
      </c>
      <c r="BK488" t="s">
        <v>1426</v>
      </c>
      <c r="BN488" t="s">
        <v>1454</v>
      </c>
      <c r="BO488" t="s">
        <v>1454</v>
      </c>
      <c r="BP488" t="s">
        <v>1454</v>
      </c>
      <c r="BQ488" t="s">
        <v>1474</v>
      </c>
      <c r="BR488" t="s">
        <v>1474</v>
      </c>
      <c r="BT488" t="s">
        <v>1463</v>
      </c>
      <c r="BV488">
        <v>11</v>
      </c>
    </row>
    <row r="489">
      <c r="A489">
        <v>486</v>
      </c>
      <c r="B489" s="11" t="s">
        <v>4242</v>
      </c>
      <c r="C489" t="s">
        <v>4243</v>
      </c>
      <c r="D489" s="11">
        <v>16290</v>
      </c>
      <c r="E489">
        <v>17268</v>
      </c>
      <c r="F489" s="11">
        <v>20</v>
      </c>
      <c r="H489" s="11" t="s">
        <v>63</v>
      </c>
      <c r="I489" t="s">
        <v>4246</v>
      </c>
      <c r="J489" s="11">
        <v>12500</v>
      </c>
      <c r="K489" s="11">
        <v>220</v>
      </c>
      <c r="L489" s="11">
        <v>600</v>
      </c>
      <c r="M489" s="11">
        <v>1400</v>
      </c>
      <c r="N489" s="11" t="s">
        <v>4244</v>
      </c>
      <c r="O489" t="s">
        <v>4245</v>
      </c>
      <c r="R489" s="11" t="s">
        <v>1503</v>
      </c>
      <c r="S489" s="11" t="s">
        <v>4239</v>
      </c>
      <c r="T489" s="11">
        <v>20</v>
      </c>
      <c r="U489" t="s">
        <v>1782</v>
      </c>
      <c r="V489" t="s">
        <v>4238</v>
      </c>
      <c r="W489" s="11" t="s">
        <v>148</v>
      </c>
      <c r="X489" s="11">
        <v>10.5</v>
      </c>
      <c r="Y489" t="s">
        <v>4241</v>
      </c>
      <c r="AE489" t="s">
        <v>347</v>
      </c>
      <c r="AI489">
        <v>70</v>
      </c>
      <c r="AJ489" t="s">
        <v>379</v>
      </c>
      <c r="AL489" t="s">
        <v>404</v>
      </c>
      <c r="AM489" t="s">
        <v>407</v>
      </c>
      <c r="AN489">
        <v>2021</v>
      </c>
      <c r="AP489" t="s">
        <v>587</v>
      </c>
      <c r="AT489" t="s">
        <v>1356</v>
      </c>
      <c r="AU489" t="s">
        <v>1361</v>
      </c>
      <c r="AV489" t="s">
        <v>1366</v>
      </c>
      <c r="AW489" t="s">
        <v>1368</v>
      </c>
      <c r="AX489" t="s">
        <v>1377</v>
      </c>
      <c r="AY489" t="s">
        <v>1377</v>
      </c>
      <c r="AZ489" t="s">
        <v>1385</v>
      </c>
      <c r="BE489" t="s">
        <v>1399</v>
      </c>
      <c r="BF489" t="s">
        <v>1408</v>
      </c>
      <c r="BG489">
        <v>2</v>
      </c>
      <c r="BH489" t="s">
        <v>1412</v>
      </c>
      <c r="BI489" t="s">
        <v>1419</v>
      </c>
      <c r="BJ489" t="s">
        <v>4240</v>
      </c>
      <c r="BK489" t="s">
        <v>1426</v>
      </c>
      <c r="BN489" t="s">
        <v>1454</v>
      </c>
      <c r="BO489" t="s">
        <v>1454</v>
      </c>
      <c r="BP489" t="s">
        <v>1455</v>
      </c>
      <c r="BQ489" t="s">
        <v>1474</v>
      </c>
      <c r="BR489" t="s">
        <v>1474</v>
      </c>
      <c r="BT489" t="s">
        <v>1463</v>
      </c>
      <c r="BV489">
        <v>12.5</v>
      </c>
    </row>
    <row r="490">
      <c r="A490">
        <v>487</v>
      </c>
      <c r="B490" s="11" t="s">
        <v>4248</v>
      </c>
      <c r="C490" t="s">
        <v>4249</v>
      </c>
      <c r="D490" s="11">
        <v>9490</v>
      </c>
      <c r="E490">
        <v>10060</v>
      </c>
      <c r="F490" s="11">
        <v>20</v>
      </c>
      <c r="H490" s="11" t="s">
        <v>63</v>
      </c>
      <c r="I490" t="s">
        <v>4252</v>
      </c>
      <c r="J490" s="11">
        <v>12000</v>
      </c>
      <c r="K490" s="11">
        <v>200</v>
      </c>
      <c r="L490" s="11">
        <v>600</v>
      </c>
      <c r="M490" s="11">
        <v>1400</v>
      </c>
      <c r="N490" s="11" t="s">
        <v>4250</v>
      </c>
      <c r="O490" t="s">
        <v>4251</v>
      </c>
      <c r="R490" s="11" t="s">
        <v>1503</v>
      </c>
      <c r="S490" s="11" t="s">
        <v>4247</v>
      </c>
      <c r="T490" s="11">
        <v>20</v>
      </c>
      <c r="U490" t="s">
        <v>1674</v>
      </c>
      <c r="W490" s="11" t="s">
        <v>148</v>
      </c>
      <c r="X490" s="11">
        <v>10.5</v>
      </c>
      <c r="Y490" t="s">
        <v>4228</v>
      </c>
      <c r="AE490" t="s">
        <v>347</v>
      </c>
      <c r="AI490">
        <v>50</v>
      </c>
      <c r="AJ490" t="s">
        <v>380</v>
      </c>
      <c r="AL490" t="s">
        <v>404</v>
      </c>
      <c r="AM490" t="s">
        <v>408</v>
      </c>
      <c r="AP490" t="s">
        <v>587</v>
      </c>
      <c r="AT490" t="s">
        <v>1357</v>
      </c>
      <c r="AV490" t="s">
        <v>1366</v>
      </c>
      <c r="AZ490" t="s">
        <v>1385</v>
      </c>
      <c r="BE490" t="s">
        <v>1399</v>
      </c>
      <c r="BF490" t="s">
        <v>1408</v>
      </c>
      <c r="BG490">
        <v>2</v>
      </c>
      <c r="BH490" t="s">
        <v>1412</v>
      </c>
      <c r="BI490" t="s">
        <v>1418</v>
      </c>
      <c r="BQ490" t="s">
        <v>1474</v>
      </c>
      <c r="BT490" t="s">
        <v>1463</v>
      </c>
    </row>
    <row r="491">
      <c r="A491">
        <v>488</v>
      </c>
      <c r="B491" s="11" t="s">
        <v>4254</v>
      </c>
      <c r="C491" t="s">
        <v>4255</v>
      </c>
      <c r="D491" s="11">
        <v>6590</v>
      </c>
      <c r="E491">
        <v>6986</v>
      </c>
      <c r="F491" s="11">
        <v>20</v>
      </c>
      <c r="H491" s="11" t="s">
        <v>63</v>
      </c>
      <c r="I491" t="s">
        <v>4258</v>
      </c>
      <c r="J491" s="11">
        <v>11000</v>
      </c>
      <c r="K491" s="11">
        <v>200</v>
      </c>
      <c r="L491" s="11">
        <v>600</v>
      </c>
      <c r="M491" s="11">
        <v>1400</v>
      </c>
      <c r="N491" s="11" t="s">
        <v>4256</v>
      </c>
      <c r="O491" t="s">
        <v>4257</v>
      </c>
      <c r="R491" s="11" t="s">
        <v>1503</v>
      </c>
      <c r="S491" s="11" t="s">
        <v>4253</v>
      </c>
      <c r="T491" s="11">
        <v>16</v>
      </c>
      <c r="U491" t="s">
        <v>1661</v>
      </c>
      <c r="W491" s="11" t="s">
        <v>148</v>
      </c>
      <c r="X491" s="11">
        <v>10</v>
      </c>
      <c r="Y491" t="s">
        <v>4215</v>
      </c>
      <c r="AE491" t="s">
        <v>347</v>
      </c>
      <c r="AI491">
        <v>40</v>
      </c>
      <c r="AM491" t="s">
        <v>408</v>
      </c>
      <c r="AP491" t="s">
        <v>587</v>
      </c>
      <c r="AT491" t="s">
        <v>1357</v>
      </c>
      <c r="AV491" t="s">
        <v>1366</v>
      </c>
      <c r="AZ491" t="s">
        <v>1385</v>
      </c>
      <c r="BE491" t="s">
        <v>1399</v>
      </c>
      <c r="BF491" t="s">
        <v>1408</v>
      </c>
      <c r="BG491">
        <v>2</v>
      </c>
      <c r="BH491" t="s">
        <v>1412</v>
      </c>
      <c r="BI491" t="s">
        <v>1418</v>
      </c>
      <c r="BQ491" t="s">
        <v>1474</v>
      </c>
      <c r="BT491" t="s">
        <v>1463</v>
      </c>
    </row>
    <row r="492">
      <c r="A492">
        <v>489</v>
      </c>
      <c r="B492" s="11" t="s">
        <v>4261</v>
      </c>
      <c r="C492" t="s">
        <v>4262</v>
      </c>
      <c r="D492" s="11">
        <v>14280</v>
      </c>
      <c r="E492">
        <v>15137</v>
      </c>
      <c r="F492" s="11">
        <v>20</v>
      </c>
      <c r="H492" s="11" t="s">
        <v>63</v>
      </c>
      <c r="J492" s="11">
        <v>12000</v>
      </c>
      <c r="K492" s="11">
        <v>200</v>
      </c>
      <c r="L492" s="11">
        <v>550</v>
      </c>
      <c r="M492" s="11">
        <v>1400</v>
      </c>
      <c r="N492" s="11" t="s">
        <v>4263</v>
      </c>
      <c r="O492" t="s">
        <v>4264</v>
      </c>
      <c r="R492" s="11" t="s">
        <v>1521</v>
      </c>
      <c r="S492" s="11" t="s">
        <v>4259</v>
      </c>
      <c r="T492" s="11">
        <v>18</v>
      </c>
      <c r="U492" t="s">
        <v>126</v>
      </c>
      <c r="W492" s="11" t="s">
        <v>148</v>
      </c>
      <c r="X492" s="11">
        <v>10</v>
      </c>
      <c r="Y492" t="s">
        <v>4260</v>
      </c>
      <c r="AE492" t="s">
        <v>347</v>
      </c>
      <c r="AI492">
        <v>40</v>
      </c>
      <c r="AM492" t="s">
        <v>408</v>
      </c>
      <c r="AP492" t="s">
        <v>587</v>
      </c>
      <c r="AT492" t="s">
        <v>1357</v>
      </c>
      <c r="AV492" t="s">
        <v>1366</v>
      </c>
      <c r="AZ492" t="s">
        <v>1385</v>
      </c>
      <c r="BE492" t="s">
        <v>1399</v>
      </c>
      <c r="BF492" t="s">
        <v>1408</v>
      </c>
      <c r="BG492">
        <v>2</v>
      </c>
      <c r="BH492" t="s">
        <v>1412</v>
      </c>
      <c r="BI492" t="s">
        <v>1418</v>
      </c>
      <c r="BP492" t="s">
        <v>1454</v>
      </c>
      <c r="BQ492" t="s">
        <v>1463</v>
      </c>
      <c r="BT492" t="s">
        <v>1463</v>
      </c>
    </row>
    <row r="493">
      <c r="A493">
        <v>490</v>
      </c>
      <c r="B493" s="11" t="s">
        <v>4270</v>
      </c>
      <c r="C493" t="s">
        <v>4271</v>
      </c>
      <c r="D493" s="11">
        <v>15670</v>
      </c>
      <c r="E493">
        <v>16611</v>
      </c>
      <c r="F493" s="11">
        <v>20</v>
      </c>
      <c r="H493" s="11" t="s">
        <v>63</v>
      </c>
      <c r="J493" s="11">
        <v>10760</v>
      </c>
      <c r="K493" s="11">
        <v>220</v>
      </c>
      <c r="L493" s="11">
        <v>500</v>
      </c>
      <c r="M493" s="11">
        <v>1400</v>
      </c>
      <c r="N493" s="11" t="s">
        <v>4272</v>
      </c>
      <c r="O493" t="s">
        <v>4273</v>
      </c>
      <c r="R493" s="11" t="s">
        <v>1521</v>
      </c>
      <c r="S493" s="11" t="s">
        <v>4267</v>
      </c>
      <c r="T493" s="11">
        <v>20</v>
      </c>
      <c r="U493" t="s">
        <v>102</v>
      </c>
      <c r="V493" t="s">
        <v>4265</v>
      </c>
      <c r="W493" s="11" t="s">
        <v>148</v>
      </c>
      <c r="X493" s="11">
        <v>10</v>
      </c>
      <c r="Y493" t="s">
        <v>4268</v>
      </c>
      <c r="AA493" t="s">
        <v>4269</v>
      </c>
      <c r="AB493" t="s">
        <v>215</v>
      </c>
      <c r="AE493" t="s">
        <v>347</v>
      </c>
      <c r="AH493" t="s">
        <v>4266</v>
      </c>
      <c r="AI493">
        <v>65</v>
      </c>
      <c r="AJ493" t="s">
        <v>380</v>
      </c>
      <c r="AK493">
        <v>1</v>
      </c>
      <c r="AL493" t="s">
        <v>404</v>
      </c>
      <c r="AM493" t="s">
        <v>408</v>
      </c>
      <c r="AN493">
        <v>2021</v>
      </c>
      <c r="AP493" t="s">
        <v>587</v>
      </c>
      <c r="AQ493" t="s">
        <v>362</v>
      </c>
      <c r="AS493" t="s">
        <v>2752</v>
      </c>
      <c r="AT493" t="s">
        <v>1357</v>
      </c>
      <c r="AU493" t="s">
        <v>1360</v>
      </c>
      <c r="AV493" t="s">
        <v>1366</v>
      </c>
      <c r="AW493" t="s">
        <v>1368</v>
      </c>
      <c r="AX493" t="s">
        <v>1377</v>
      </c>
      <c r="AY493" t="s">
        <v>1377</v>
      </c>
      <c r="AZ493" t="s">
        <v>1385</v>
      </c>
      <c r="BE493" t="s">
        <v>1399</v>
      </c>
      <c r="BF493" t="s">
        <v>1408</v>
      </c>
      <c r="BG493">
        <v>2</v>
      </c>
      <c r="BH493" t="s">
        <v>1412</v>
      </c>
      <c r="BI493" t="s">
        <v>1418</v>
      </c>
      <c r="BK493" t="s">
        <v>1426</v>
      </c>
      <c r="BM493" t="s">
        <v>1844</v>
      </c>
      <c r="BN493" t="s">
        <v>1454</v>
      </c>
      <c r="BO493" t="s">
        <v>1454</v>
      </c>
      <c r="BP493" t="s">
        <v>1455</v>
      </c>
      <c r="BQ493" t="s">
        <v>1497</v>
      </c>
      <c r="BR493" t="s">
        <v>1474</v>
      </c>
      <c r="BS493" t="s">
        <v>1484</v>
      </c>
      <c r="BT493" t="s">
        <v>1463</v>
      </c>
      <c r="BU493" t="s">
        <v>1490</v>
      </c>
      <c r="BV493">
        <v>10.76</v>
      </c>
    </row>
    <row r="494">
      <c r="A494">
        <v>491</v>
      </c>
      <c r="B494" s="11" t="s">
        <v>4274</v>
      </c>
      <c r="C494" t="s">
        <v>4275</v>
      </c>
      <c r="D494" s="11">
        <v>15670</v>
      </c>
      <c r="E494">
        <v>16611</v>
      </c>
      <c r="F494" s="11">
        <v>20</v>
      </c>
      <c r="H494" s="11" t="s">
        <v>63</v>
      </c>
      <c r="J494" s="11">
        <v>10760</v>
      </c>
      <c r="K494" s="11">
        <v>220</v>
      </c>
      <c r="L494" s="11">
        <v>500</v>
      </c>
      <c r="M494" s="11">
        <v>1400</v>
      </c>
      <c r="N494" s="11" t="s">
        <v>4276</v>
      </c>
      <c r="O494" t="s">
        <v>4277</v>
      </c>
      <c r="R494" s="11" t="s">
        <v>1521</v>
      </c>
      <c r="S494" s="11" t="s">
        <v>4267</v>
      </c>
      <c r="T494" s="11">
        <v>20</v>
      </c>
      <c r="U494" t="s">
        <v>96</v>
      </c>
      <c r="W494" s="11" t="s">
        <v>148</v>
      </c>
      <c r="X494" s="11">
        <v>10</v>
      </c>
      <c r="Y494" t="s">
        <v>4268</v>
      </c>
      <c r="AE494" t="s">
        <v>347</v>
      </c>
      <c r="AI494">
        <v>65</v>
      </c>
      <c r="AJ494" t="s">
        <v>380</v>
      </c>
      <c r="AL494" t="s">
        <v>404</v>
      </c>
      <c r="AM494" t="s">
        <v>408</v>
      </c>
      <c r="AP494" t="s">
        <v>587</v>
      </c>
      <c r="AT494" t="s">
        <v>1357</v>
      </c>
      <c r="AV494" t="s">
        <v>1366</v>
      </c>
      <c r="AZ494" t="s">
        <v>1385</v>
      </c>
      <c r="BE494" t="s">
        <v>1399</v>
      </c>
      <c r="BF494" t="s">
        <v>1408</v>
      </c>
      <c r="BG494">
        <v>2</v>
      </c>
      <c r="BH494" t="s">
        <v>1412</v>
      </c>
      <c r="BI494" t="s">
        <v>1418</v>
      </c>
      <c r="BQ494" t="s">
        <v>1497</v>
      </c>
      <c r="BT494" t="s">
        <v>1463</v>
      </c>
    </row>
    <row r="495">
      <c r="A495">
        <v>492</v>
      </c>
      <c r="B495" s="11" t="s">
        <v>4280</v>
      </c>
      <c r="C495" t="s">
        <v>4281</v>
      </c>
      <c r="D495" s="11">
        <v>14090</v>
      </c>
      <c r="E495">
        <v>14936</v>
      </c>
      <c r="F495" s="11">
        <v>20</v>
      </c>
      <c r="H495" s="11" t="s">
        <v>63</v>
      </c>
      <c r="J495" s="11">
        <v>13000</v>
      </c>
      <c r="K495" s="11">
        <v>200</v>
      </c>
      <c r="L495" s="11">
        <v>600</v>
      </c>
      <c r="M495" s="11">
        <v>1400</v>
      </c>
      <c r="N495" s="11" t="s">
        <v>4282</v>
      </c>
      <c r="O495" t="s">
        <v>4283</v>
      </c>
      <c r="R495" s="11" t="s">
        <v>1503</v>
      </c>
      <c r="S495" s="11" t="s">
        <v>4278</v>
      </c>
      <c r="T495" s="11">
        <v>18</v>
      </c>
      <c r="U495" t="s">
        <v>89</v>
      </c>
      <c r="W495" s="11" t="s">
        <v>148</v>
      </c>
      <c r="X495" s="11">
        <v>10</v>
      </c>
      <c r="Y495" t="s">
        <v>4279</v>
      </c>
      <c r="AI495">
        <v>50</v>
      </c>
      <c r="AM495" t="s">
        <v>408</v>
      </c>
      <c r="AP495" t="s">
        <v>587</v>
      </c>
      <c r="AT495" t="s">
        <v>1357</v>
      </c>
      <c r="AV495" t="s">
        <v>1366</v>
      </c>
      <c r="AZ495" t="s">
        <v>1385</v>
      </c>
      <c r="BE495" t="s">
        <v>1399</v>
      </c>
      <c r="BF495" t="s">
        <v>1408</v>
      </c>
      <c r="BG495">
        <v>2</v>
      </c>
      <c r="BH495" t="s">
        <v>1413</v>
      </c>
      <c r="BI495" t="s">
        <v>1418</v>
      </c>
      <c r="BQ495" t="s">
        <v>1468</v>
      </c>
      <c r="BT495" t="s">
        <v>1474</v>
      </c>
    </row>
    <row r="496">
      <c r="A496">
        <v>493</v>
      </c>
      <c r="B496" s="11" t="s">
        <v>4285</v>
      </c>
      <c r="C496" t="s">
        <v>4286</v>
      </c>
      <c r="D496" s="11">
        <v>12190</v>
      </c>
      <c r="F496" s="11">
        <v>20</v>
      </c>
      <c r="H496" s="11" t="s">
        <v>63</v>
      </c>
      <c r="J496" s="11">
        <v>10000</v>
      </c>
      <c r="K496" s="11">
        <v>200</v>
      </c>
      <c r="L496" s="11">
        <v>600</v>
      </c>
      <c r="M496" s="11">
        <v>1400</v>
      </c>
      <c r="N496" s="11" t="s">
        <v>4287</v>
      </c>
      <c r="O496" t="s">
        <v>4288</v>
      </c>
      <c r="R496" s="11" t="s">
        <v>1503</v>
      </c>
      <c r="S496" s="11" t="s">
        <v>4284</v>
      </c>
      <c r="T496" s="11">
        <v>18</v>
      </c>
      <c r="U496" t="s">
        <v>96</v>
      </c>
      <c r="W496" s="11" t="s">
        <v>148</v>
      </c>
      <c r="X496" s="11">
        <v>10</v>
      </c>
      <c r="Y496" t="s">
        <v>4279</v>
      </c>
      <c r="AE496" t="s">
        <v>347</v>
      </c>
      <c r="AI496">
        <v>50</v>
      </c>
      <c r="AJ496" t="s">
        <v>379</v>
      </c>
      <c r="AL496" t="s">
        <v>404</v>
      </c>
      <c r="AM496" t="s">
        <v>408</v>
      </c>
      <c r="AT496" t="s">
        <v>1357</v>
      </c>
      <c r="AV496" t="s">
        <v>1366</v>
      </c>
      <c r="AZ496" t="s">
        <v>1385</v>
      </c>
      <c r="BE496" t="s">
        <v>1399</v>
      </c>
      <c r="BF496" t="s">
        <v>1408</v>
      </c>
      <c r="BG496">
        <v>2</v>
      </c>
      <c r="BH496" t="s">
        <v>1413</v>
      </c>
      <c r="BI496" t="s">
        <v>1418</v>
      </c>
      <c r="BQ496" t="s">
        <v>1468</v>
      </c>
      <c r="BT496" t="s">
        <v>1474</v>
      </c>
    </row>
    <row r="497">
      <c r="A497">
        <v>494</v>
      </c>
      <c r="B497" s="11" t="s">
        <v>4290</v>
      </c>
      <c r="C497" t="s">
        <v>4291</v>
      </c>
      <c r="D497" s="11">
        <v>11190</v>
      </c>
      <c r="E497">
        <v>11862</v>
      </c>
      <c r="F497" s="11">
        <v>20</v>
      </c>
      <c r="H497" s="11" t="s">
        <v>63</v>
      </c>
      <c r="J497" s="11">
        <v>10000</v>
      </c>
      <c r="K497" s="11">
        <v>200</v>
      </c>
      <c r="L497" s="11">
        <v>600</v>
      </c>
      <c r="M497" s="11">
        <v>1400</v>
      </c>
      <c r="N497" s="11" t="s">
        <v>4292</v>
      </c>
      <c r="O497" t="s">
        <v>4293</v>
      </c>
      <c r="R497" s="11" t="s">
        <v>1503</v>
      </c>
      <c r="S497" s="11" t="s">
        <v>4289</v>
      </c>
      <c r="T497" s="11">
        <v>18</v>
      </c>
      <c r="U497" t="s">
        <v>124</v>
      </c>
      <c r="W497" s="11" t="s">
        <v>148</v>
      </c>
      <c r="X497" s="11">
        <v>10</v>
      </c>
      <c r="Y497" t="s">
        <v>4279</v>
      </c>
      <c r="AE497" t="s">
        <v>347</v>
      </c>
      <c r="AI497">
        <v>50</v>
      </c>
      <c r="AJ497" t="s">
        <v>379</v>
      </c>
      <c r="AL497" t="s">
        <v>404</v>
      </c>
      <c r="AM497" t="s">
        <v>408</v>
      </c>
      <c r="AP497" t="s">
        <v>587</v>
      </c>
      <c r="AT497" t="s">
        <v>1357</v>
      </c>
      <c r="AV497" t="s">
        <v>1366</v>
      </c>
      <c r="AZ497" t="s">
        <v>1385</v>
      </c>
      <c r="BE497" t="s">
        <v>1399</v>
      </c>
      <c r="BF497" t="s">
        <v>1408</v>
      </c>
      <c r="BG497">
        <v>2</v>
      </c>
      <c r="BH497" t="s">
        <v>1413</v>
      </c>
      <c r="BI497" t="s">
        <v>1418</v>
      </c>
      <c r="BQ497" t="s">
        <v>1468</v>
      </c>
      <c r="BT497" t="s">
        <v>1474</v>
      </c>
    </row>
    <row r="498">
      <c r="A498">
        <v>495</v>
      </c>
      <c r="B498" s="11" t="s">
        <v>4294</v>
      </c>
      <c r="C498" t="s">
        <v>4295</v>
      </c>
      <c r="D498" s="11">
        <v>14090</v>
      </c>
      <c r="E498">
        <v>14936</v>
      </c>
      <c r="F498" s="11">
        <v>20</v>
      </c>
      <c r="H498" s="11" t="s">
        <v>63</v>
      </c>
      <c r="J498" s="11">
        <v>10000</v>
      </c>
      <c r="K498" s="11">
        <v>200</v>
      </c>
      <c r="L498" s="11">
        <v>600</v>
      </c>
      <c r="M498" s="11">
        <v>1400</v>
      </c>
      <c r="N498" s="11" t="s">
        <v>4296</v>
      </c>
      <c r="O498" t="s">
        <v>4297</v>
      </c>
      <c r="R498" s="11" t="s">
        <v>1503</v>
      </c>
      <c r="S498" s="11" t="s">
        <v>4284</v>
      </c>
      <c r="T498" s="11">
        <v>18</v>
      </c>
      <c r="U498" t="s">
        <v>109</v>
      </c>
      <c r="W498" s="11" t="s">
        <v>148</v>
      </c>
      <c r="X498" s="11">
        <v>10</v>
      </c>
      <c r="Y498" t="s">
        <v>4279</v>
      </c>
      <c r="AE498" t="s">
        <v>347</v>
      </c>
      <c r="AI498">
        <v>50</v>
      </c>
      <c r="AJ498" t="s">
        <v>379</v>
      </c>
      <c r="AL498" t="s">
        <v>404</v>
      </c>
      <c r="AM498" t="s">
        <v>408</v>
      </c>
      <c r="AT498" t="s">
        <v>1357</v>
      </c>
      <c r="AV498" t="s">
        <v>1366</v>
      </c>
      <c r="AZ498" t="s">
        <v>1385</v>
      </c>
      <c r="BE498" t="s">
        <v>1399</v>
      </c>
      <c r="BF498" t="s">
        <v>1408</v>
      </c>
      <c r="BG498">
        <v>2</v>
      </c>
      <c r="BH498" t="s">
        <v>1413</v>
      </c>
      <c r="BI498" t="s">
        <v>1418</v>
      </c>
      <c r="BQ498" t="s">
        <v>1468</v>
      </c>
      <c r="BT498" t="s">
        <v>1474</v>
      </c>
    </row>
    <row r="499">
      <c r="A499">
        <v>496</v>
      </c>
      <c r="B499" s="11" t="s">
        <v>4298</v>
      </c>
      <c r="C499" t="s">
        <v>4299</v>
      </c>
      <c r="D499" s="11">
        <v>11190</v>
      </c>
      <c r="E499">
        <v>11862</v>
      </c>
      <c r="F499" s="11">
        <v>20</v>
      </c>
      <c r="H499" s="11" t="s">
        <v>63</v>
      </c>
      <c r="J499" s="11">
        <v>10000</v>
      </c>
      <c r="K499" s="11">
        <v>200</v>
      </c>
      <c r="L499" s="11">
        <v>600</v>
      </c>
      <c r="M499" s="11">
        <v>1400</v>
      </c>
      <c r="N499" s="11" t="s">
        <v>4300</v>
      </c>
      <c r="O499" t="s">
        <v>4301</v>
      </c>
      <c r="R499" s="11" t="s">
        <v>1503</v>
      </c>
      <c r="S499" s="11" t="s">
        <v>4284</v>
      </c>
      <c r="T499" s="11">
        <v>18</v>
      </c>
      <c r="U499" t="s">
        <v>126</v>
      </c>
      <c r="W499" s="11" t="s">
        <v>148</v>
      </c>
      <c r="X499" s="11">
        <v>10</v>
      </c>
      <c r="Y499" t="s">
        <v>4279</v>
      </c>
      <c r="AE499" t="s">
        <v>347</v>
      </c>
      <c r="AI499">
        <v>50</v>
      </c>
      <c r="AJ499" t="s">
        <v>379</v>
      </c>
      <c r="AL499" t="s">
        <v>404</v>
      </c>
      <c r="AM499" t="s">
        <v>408</v>
      </c>
      <c r="AT499" t="s">
        <v>1357</v>
      </c>
      <c r="AV499" t="s">
        <v>1366</v>
      </c>
      <c r="AZ499" t="s">
        <v>1385</v>
      </c>
      <c r="BE499" t="s">
        <v>1399</v>
      </c>
      <c r="BF499" t="s">
        <v>1408</v>
      </c>
      <c r="BG499">
        <v>2</v>
      </c>
      <c r="BH499" t="s">
        <v>1413</v>
      </c>
      <c r="BI499" t="s">
        <v>1418</v>
      </c>
      <c r="BQ499" t="s">
        <v>1468</v>
      </c>
      <c r="BT499" t="s">
        <v>1474</v>
      </c>
    </row>
    <row r="500">
      <c r="A500">
        <v>497</v>
      </c>
      <c r="B500" s="11" t="s">
        <v>4302</v>
      </c>
      <c r="C500" t="s">
        <v>4303</v>
      </c>
      <c r="D500" s="11">
        <v>12190</v>
      </c>
      <c r="F500" s="11">
        <v>20</v>
      </c>
      <c r="H500" s="11" t="s">
        <v>63</v>
      </c>
      <c r="J500" s="11">
        <v>10000</v>
      </c>
      <c r="K500" s="11">
        <v>200</v>
      </c>
      <c r="L500" s="11">
        <v>600</v>
      </c>
      <c r="M500" s="11">
        <v>1400</v>
      </c>
      <c r="N500" s="11" t="s">
        <v>4304</v>
      </c>
      <c r="O500" t="s">
        <v>4305</v>
      </c>
      <c r="R500" s="11" t="s">
        <v>1503</v>
      </c>
      <c r="S500" s="11" t="s">
        <v>4284</v>
      </c>
      <c r="T500" s="11">
        <v>18</v>
      </c>
      <c r="U500" t="s">
        <v>102</v>
      </c>
      <c r="W500" s="11" t="s">
        <v>148</v>
      </c>
      <c r="X500" s="11">
        <v>10</v>
      </c>
      <c r="Y500" t="s">
        <v>4279</v>
      </c>
      <c r="AE500" t="s">
        <v>347</v>
      </c>
      <c r="AI500">
        <v>50</v>
      </c>
      <c r="AJ500" t="s">
        <v>379</v>
      </c>
      <c r="AL500" t="s">
        <v>404</v>
      </c>
      <c r="AM500" t="s">
        <v>408</v>
      </c>
      <c r="AT500" t="s">
        <v>1357</v>
      </c>
      <c r="AV500" t="s">
        <v>1366</v>
      </c>
      <c r="AZ500" t="s">
        <v>1385</v>
      </c>
      <c r="BE500" t="s">
        <v>1399</v>
      </c>
      <c r="BF500" t="s">
        <v>1408</v>
      </c>
      <c r="BG500">
        <v>2</v>
      </c>
      <c r="BH500" t="s">
        <v>1413</v>
      </c>
      <c r="BI500" t="s">
        <v>1418</v>
      </c>
      <c r="BQ500" t="s">
        <v>1468</v>
      </c>
      <c r="BT500" t="s">
        <v>1474</v>
      </c>
    </row>
    <row r="501">
      <c r="A501">
        <v>498</v>
      </c>
      <c r="B501" s="11" t="s">
        <v>4306</v>
      </c>
      <c r="C501" t="s">
        <v>4307</v>
      </c>
      <c r="D501" s="11">
        <v>11977</v>
      </c>
      <c r="E501">
        <v>14936</v>
      </c>
      <c r="F501" s="11">
        <v>20</v>
      </c>
      <c r="H501" s="11" t="s">
        <v>63</v>
      </c>
      <c r="J501" s="11">
        <v>10000</v>
      </c>
      <c r="K501" s="11">
        <v>200</v>
      </c>
      <c r="L501" s="11">
        <v>600</v>
      </c>
      <c r="M501" s="11">
        <v>1400</v>
      </c>
      <c r="N501" s="11" t="s">
        <v>4308</v>
      </c>
      <c r="O501" t="s">
        <v>4309</v>
      </c>
      <c r="R501" s="11" t="s">
        <v>1503</v>
      </c>
      <c r="S501" s="11" t="s">
        <v>4284</v>
      </c>
      <c r="T501" s="11">
        <v>18</v>
      </c>
      <c r="U501" t="s">
        <v>1619</v>
      </c>
      <c r="W501" s="11" t="s">
        <v>148</v>
      </c>
      <c r="X501" s="11">
        <v>10</v>
      </c>
      <c r="Y501" t="s">
        <v>4279</v>
      </c>
      <c r="AE501" t="s">
        <v>347</v>
      </c>
      <c r="AI501">
        <v>50</v>
      </c>
      <c r="AM501" t="s">
        <v>408</v>
      </c>
      <c r="AT501" t="s">
        <v>1357</v>
      </c>
      <c r="AV501" t="s">
        <v>1366</v>
      </c>
      <c r="AZ501" t="s">
        <v>1385</v>
      </c>
      <c r="BE501" t="s">
        <v>1399</v>
      </c>
      <c r="BF501" t="s">
        <v>1408</v>
      </c>
      <c r="BG501">
        <v>2</v>
      </c>
      <c r="BH501" t="s">
        <v>1413</v>
      </c>
      <c r="BI501" t="s">
        <v>1418</v>
      </c>
      <c r="BQ501" t="s">
        <v>1468</v>
      </c>
      <c r="BT501" t="s">
        <v>1474</v>
      </c>
    </row>
    <row r="502">
      <c r="A502">
        <v>499</v>
      </c>
      <c r="B502" s="11" t="s">
        <v>4311</v>
      </c>
      <c r="C502" t="s">
        <v>4312</v>
      </c>
      <c r="D502" s="11">
        <v>6690</v>
      </c>
      <c r="E502">
        <v>7092</v>
      </c>
      <c r="F502" s="11">
        <v>20</v>
      </c>
      <c r="H502" s="11" t="s">
        <v>63</v>
      </c>
      <c r="J502" s="11">
        <v>11000</v>
      </c>
      <c r="K502" s="11">
        <v>200</v>
      </c>
      <c r="L502" s="11">
        <v>600</v>
      </c>
      <c r="M502" s="11">
        <v>1400</v>
      </c>
      <c r="N502" s="11" t="s">
        <v>4313</v>
      </c>
      <c r="O502" t="s">
        <v>4314</v>
      </c>
      <c r="R502" s="11" t="s">
        <v>1503</v>
      </c>
      <c r="S502" s="11" t="s">
        <v>1552</v>
      </c>
      <c r="T502" s="11">
        <v>18</v>
      </c>
      <c r="U502" t="s">
        <v>1564</v>
      </c>
      <c r="W502" s="11" t="s">
        <v>148</v>
      </c>
      <c r="X502" s="11">
        <v>10</v>
      </c>
      <c r="Y502" t="s">
        <v>4310</v>
      </c>
      <c r="AE502" t="s">
        <v>347</v>
      </c>
      <c r="AI502">
        <v>50</v>
      </c>
      <c r="AJ502" t="s">
        <v>379</v>
      </c>
      <c r="AL502" t="s">
        <v>404</v>
      </c>
      <c r="AM502" t="s">
        <v>408</v>
      </c>
      <c r="AP502" t="s">
        <v>587</v>
      </c>
      <c r="AT502" t="s">
        <v>1357</v>
      </c>
      <c r="AV502" t="s">
        <v>1366</v>
      </c>
      <c r="AZ502" t="s">
        <v>1385</v>
      </c>
      <c r="BE502" t="s">
        <v>1399</v>
      </c>
      <c r="BF502" t="s">
        <v>1408</v>
      </c>
      <c r="BG502">
        <v>2</v>
      </c>
      <c r="BH502" t="s">
        <v>1413</v>
      </c>
      <c r="BI502" t="s">
        <v>1418</v>
      </c>
      <c r="BP502" t="s">
        <v>1454</v>
      </c>
      <c r="BQ502" t="s">
        <v>1474</v>
      </c>
      <c r="BT502" t="s">
        <v>1474</v>
      </c>
    </row>
    <row r="503">
      <c r="A503">
        <v>500</v>
      </c>
      <c r="B503" s="11" t="s">
        <v>4316</v>
      </c>
      <c r="C503" t="s">
        <v>4317</v>
      </c>
      <c r="D503" s="11">
        <v>8490</v>
      </c>
      <c r="E503">
        <v>9000</v>
      </c>
      <c r="F503" s="11">
        <v>20</v>
      </c>
      <c r="H503" s="11" t="s">
        <v>63</v>
      </c>
      <c r="J503" s="11">
        <v>11000</v>
      </c>
      <c r="K503" s="11">
        <v>200</v>
      </c>
      <c r="L503" s="11">
        <v>600</v>
      </c>
      <c r="M503" s="11">
        <v>1400</v>
      </c>
      <c r="N503" s="11" t="s">
        <v>4318</v>
      </c>
      <c r="O503" t="s">
        <v>4319</v>
      </c>
      <c r="R503" s="11" t="s">
        <v>1503</v>
      </c>
      <c r="S503" s="11" t="s">
        <v>4315</v>
      </c>
      <c r="T503" s="11">
        <v>18</v>
      </c>
      <c r="U503" t="s">
        <v>1558</v>
      </c>
      <c r="W503" s="11" t="s">
        <v>148</v>
      </c>
      <c r="X503" s="11">
        <v>10</v>
      </c>
      <c r="Y503" t="s">
        <v>4310</v>
      </c>
      <c r="AE503" t="s">
        <v>347</v>
      </c>
      <c r="AI503">
        <v>50</v>
      </c>
      <c r="AJ503" t="s">
        <v>379</v>
      </c>
      <c r="AL503" t="s">
        <v>404</v>
      </c>
      <c r="AM503" t="s">
        <v>408</v>
      </c>
      <c r="AP503" t="s">
        <v>587</v>
      </c>
      <c r="AT503" t="s">
        <v>1357</v>
      </c>
      <c r="AV503" t="s">
        <v>1366</v>
      </c>
      <c r="AZ503" t="s">
        <v>1385</v>
      </c>
      <c r="BE503" t="s">
        <v>1399</v>
      </c>
      <c r="BF503" t="s">
        <v>1408</v>
      </c>
      <c r="BG503">
        <v>2</v>
      </c>
      <c r="BH503" t="s">
        <v>1413</v>
      </c>
      <c r="BI503" t="s">
        <v>1418</v>
      </c>
      <c r="BQ503" t="s">
        <v>1474</v>
      </c>
      <c r="BT503" t="s">
        <v>1474</v>
      </c>
    </row>
    <row r="504">
      <c r="A504">
        <v>501</v>
      </c>
      <c r="B504" s="11" t="s">
        <v>4321</v>
      </c>
      <c r="C504" t="s">
        <v>4322</v>
      </c>
      <c r="D504" s="11">
        <v>8200</v>
      </c>
      <c r="E504">
        <v>8692</v>
      </c>
      <c r="F504" s="11">
        <v>20</v>
      </c>
      <c r="H504" s="11" t="s">
        <v>63</v>
      </c>
      <c r="J504" s="11">
        <v>11000</v>
      </c>
      <c r="K504" s="11">
        <v>200</v>
      </c>
      <c r="L504" s="11">
        <v>600</v>
      </c>
      <c r="M504" s="11">
        <v>1400</v>
      </c>
      <c r="N504" s="11" t="s">
        <v>4323</v>
      </c>
      <c r="O504" t="s">
        <v>4324</v>
      </c>
      <c r="R504" s="11" t="s">
        <v>1503</v>
      </c>
      <c r="S504" s="11" t="s">
        <v>4320</v>
      </c>
      <c r="T504" s="11">
        <v>18</v>
      </c>
      <c r="U504" t="s">
        <v>1551</v>
      </c>
      <c r="W504" s="11" t="s">
        <v>148</v>
      </c>
      <c r="X504" s="11">
        <v>10</v>
      </c>
      <c r="Y504" t="s">
        <v>4310</v>
      </c>
      <c r="AE504" t="s">
        <v>347</v>
      </c>
      <c r="AI504">
        <v>50</v>
      </c>
      <c r="AJ504" t="s">
        <v>378</v>
      </c>
      <c r="AL504" t="s">
        <v>403</v>
      </c>
      <c r="AM504" t="s">
        <v>408</v>
      </c>
      <c r="AP504" t="s">
        <v>587</v>
      </c>
      <c r="AT504" t="s">
        <v>1357</v>
      </c>
      <c r="AV504" t="s">
        <v>1366</v>
      </c>
      <c r="AZ504" t="s">
        <v>1385</v>
      </c>
      <c r="BE504" t="s">
        <v>1399</v>
      </c>
      <c r="BF504" t="s">
        <v>1408</v>
      </c>
      <c r="BG504">
        <v>2</v>
      </c>
      <c r="BH504" t="s">
        <v>1413</v>
      </c>
      <c r="BI504" t="s">
        <v>1418</v>
      </c>
      <c r="BP504" t="s">
        <v>1454</v>
      </c>
      <c r="BQ504" t="s">
        <v>1474</v>
      </c>
      <c r="BT504" t="s">
        <v>1474</v>
      </c>
    </row>
    <row r="505">
      <c r="A505">
        <v>502</v>
      </c>
      <c r="B505" s="11" t="s">
        <v>4325</v>
      </c>
      <c r="C505" t="s">
        <v>4326</v>
      </c>
      <c r="D505" s="11">
        <v>8490</v>
      </c>
      <c r="E505">
        <v>9000</v>
      </c>
      <c r="F505" s="11">
        <v>20</v>
      </c>
      <c r="H505" s="11" t="s">
        <v>63</v>
      </c>
      <c r="J505" s="11">
        <v>11000</v>
      </c>
      <c r="K505" s="11">
        <v>200</v>
      </c>
      <c r="L505" s="11">
        <v>600</v>
      </c>
      <c r="M505" s="11">
        <v>1400</v>
      </c>
      <c r="N505" s="11" t="s">
        <v>4327</v>
      </c>
      <c r="O505" t="s">
        <v>4328</v>
      </c>
      <c r="R505" s="11" t="s">
        <v>1503</v>
      </c>
      <c r="S505" s="11" t="s">
        <v>1552</v>
      </c>
      <c r="T505" s="11">
        <v>18</v>
      </c>
      <c r="U505" t="s">
        <v>1578</v>
      </c>
      <c r="W505" s="11" t="s">
        <v>148</v>
      </c>
      <c r="X505" s="11">
        <v>10</v>
      </c>
      <c r="Y505" t="s">
        <v>4310</v>
      </c>
      <c r="AE505" t="s">
        <v>347</v>
      </c>
      <c r="AI505">
        <v>50</v>
      </c>
      <c r="AJ505" t="s">
        <v>379</v>
      </c>
      <c r="AL505" t="s">
        <v>404</v>
      </c>
      <c r="AM505" t="s">
        <v>408</v>
      </c>
      <c r="AP505" t="s">
        <v>587</v>
      </c>
      <c r="AT505" t="s">
        <v>1357</v>
      </c>
      <c r="AV505" t="s">
        <v>1366</v>
      </c>
      <c r="AZ505" t="s">
        <v>1385</v>
      </c>
      <c r="BE505" t="s">
        <v>1399</v>
      </c>
      <c r="BF505" t="s">
        <v>1408</v>
      </c>
      <c r="BG505">
        <v>2</v>
      </c>
      <c r="BH505" t="s">
        <v>1413</v>
      </c>
      <c r="BI505" t="s">
        <v>1418</v>
      </c>
      <c r="BQ505" t="s">
        <v>1474</v>
      </c>
      <c r="BT505" t="s">
        <v>1474</v>
      </c>
    </row>
    <row r="506">
      <c r="A506">
        <v>503</v>
      </c>
      <c r="B506" s="11" t="s">
        <v>4329</v>
      </c>
      <c r="C506" t="s">
        <v>4330</v>
      </c>
      <c r="D506" s="11">
        <v>10190</v>
      </c>
      <c r="E506">
        <v>10802</v>
      </c>
      <c r="F506" s="11">
        <v>20</v>
      </c>
      <c r="H506" s="11" t="s">
        <v>63</v>
      </c>
      <c r="J506" s="11">
        <v>11000</v>
      </c>
      <c r="K506" s="11">
        <v>200</v>
      </c>
      <c r="L506" s="11">
        <v>600</v>
      </c>
      <c r="M506" s="11">
        <v>1400</v>
      </c>
      <c r="N506" s="11" t="s">
        <v>4331</v>
      </c>
      <c r="O506" t="s">
        <v>4332</v>
      </c>
      <c r="R506" s="11" t="s">
        <v>1503</v>
      </c>
      <c r="S506" s="11" t="s">
        <v>1552</v>
      </c>
      <c r="T506" s="11">
        <v>18</v>
      </c>
      <c r="U506" t="s">
        <v>1728</v>
      </c>
      <c r="W506" s="11" t="s">
        <v>148</v>
      </c>
      <c r="X506" s="11">
        <v>10</v>
      </c>
      <c r="Y506" t="s">
        <v>4310</v>
      </c>
      <c r="AE506" t="s">
        <v>347</v>
      </c>
      <c r="AI506">
        <v>50</v>
      </c>
      <c r="AJ506" t="s">
        <v>379</v>
      </c>
      <c r="AL506" t="s">
        <v>404</v>
      </c>
      <c r="AM506" t="s">
        <v>408</v>
      </c>
      <c r="AP506" t="s">
        <v>513</v>
      </c>
      <c r="AT506" t="s">
        <v>1357</v>
      </c>
      <c r="AV506" t="s">
        <v>1366</v>
      </c>
      <c r="AZ506" t="s">
        <v>1385</v>
      </c>
      <c r="BE506" t="s">
        <v>1399</v>
      </c>
      <c r="BF506" t="s">
        <v>1408</v>
      </c>
      <c r="BG506">
        <v>2</v>
      </c>
      <c r="BH506" t="s">
        <v>1413</v>
      </c>
      <c r="BI506" t="s">
        <v>1418</v>
      </c>
      <c r="BP506" t="s">
        <v>1454</v>
      </c>
      <c r="BQ506" t="s">
        <v>1474</v>
      </c>
      <c r="BT506" t="s">
        <v>1474</v>
      </c>
    </row>
    <row r="507">
      <c r="A507">
        <v>504</v>
      </c>
      <c r="B507" s="11" t="s">
        <v>4335</v>
      </c>
      <c r="C507" t="s">
        <v>4336</v>
      </c>
      <c r="D507" s="11">
        <v>7938</v>
      </c>
      <c r="E507">
        <v>8415</v>
      </c>
      <c r="F507" s="11">
        <v>20</v>
      </c>
      <c r="H507" s="11" t="s">
        <v>63</v>
      </c>
      <c r="J507" s="11">
        <v>12000</v>
      </c>
      <c r="K507" s="11">
        <v>200</v>
      </c>
      <c r="L507" s="11">
        <v>500</v>
      </c>
      <c r="M507" s="11">
        <v>1400</v>
      </c>
      <c r="N507" s="11" t="s">
        <v>4337</v>
      </c>
      <c r="O507" t="s">
        <v>4338</v>
      </c>
      <c r="R507" s="11" t="s">
        <v>1521</v>
      </c>
      <c r="S507" s="11" t="s">
        <v>4333</v>
      </c>
      <c r="T507" s="11">
        <v>16</v>
      </c>
      <c r="U507" t="s">
        <v>1749</v>
      </c>
      <c r="W507" s="11" t="s">
        <v>148</v>
      </c>
      <c r="X507" s="11">
        <v>10</v>
      </c>
      <c r="Y507" t="s">
        <v>4334</v>
      </c>
      <c r="AE507" t="s">
        <v>347</v>
      </c>
      <c r="AI507">
        <v>40</v>
      </c>
      <c r="AJ507" t="s">
        <v>378</v>
      </c>
      <c r="AL507" t="s">
        <v>401</v>
      </c>
      <c r="AM507" t="s">
        <v>408</v>
      </c>
      <c r="AP507" t="s">
        <v>587</v>
      </c>
      <c r="AT507" t="s">
        <v>1357</v>
      </c>
      <c r="AV507" t="s">
        <v>1366</v>
      </c>
      <c r="AZ507" t="s">
        <v>1385</v>
      </c>
      <c r="BE507" t="s">
        <v>1399</v>
      </c>
      <c r="BF507" t="s">
        <v>1408</v>
      </c>
      <c r="BG507">
        <v>2</v>
      </c>
      <c r="BH507" t="s">
        <v>1413</v>
      </c>
      <c r="BI507" t="s">
        <v>1418</v>
      </c>
      <c r="BP507" t="s">
        <v>1454</v>
      </c>
      <c r="BQ507" t="s">
        <v>1474</v>
      </c>
      <c r="BT507" t="s">
        <v>1463</v>
      </c>
    </row>
    <row r="508">
      <c r="A508">
        <v>505</v>
      </c>
      <c r="B508" s="11" t="s">
        <v>4340</v>
      </c>
      <c r="C508" t="s">
        <v>4341</v>
      </c>
      <c r="D508" s="11">
        <v>8090</v>
      </c>
      <c r="F508" s="11">
        <v>20</v>
      </c>
      <c r="H508" s="11" t="s">
        <v>63</v>
      </c>
      <c r="I508" t="s">
        <v>4344</v>
      </c>
      <c r="J508" s="11">
        <v>12000</v>
      </c>
      <c r="K508" s="11">
        <v>200</v>
      </c>
      <c r="L508" s="11">
        <v>500</v>
      </c>
      <c r="M508" s="11">
        <v>1400</v>
      </c>
      <c r="N508" s="11" t="s">
        <v>4342</v>
      </c>
      <c r="O508" t="s">
        <v>4343</v>
      </c>
      <c r="R508" s="11" t="s">
        <v>1503</v>
      </c>
      <c r="S508" s="11" t="s">
        <v>2380</v>
      </c>
      <c r="T508" s="11">
        <v>14</v>
      </c>
      <c r="U508" t="s">
        <v>2370</v>
      </c>
      <c r="V508" t="s">
        <v>2478</v>
      </c>
      <c r="W508" s="11" t="s">
        <v>148</v>
      </c>
      <c r="X508" s="11">
        <v>8</v>
      </c>
      <c r="Y508" t="s">
        <v>4339</v>
      </c>
      <c r="AE508" t="s">
        <v>347</v>
      </c>
      <c r="AI508">
        <v>40</v>
      </c>
      <c r="AJ508" t="s">
        <v>376</v>
      </c>
      <c r="AL508" t="s">
        <v>399</v>
      </c>
      <c r="AM508" t="s">
        <v>408</v>
      </c>
      <c r="AN508">
        <v>2021</v>
      </c>
      <c r="AP508" t="s">
        <v>587</v>
      </c>
      <c r="AT508" t="s">
        <v>1357</v>
      </c>
      <c r="AU508" t="s">
        <v>1361</v>
      </c>
      <c r="AV508" t="s">
        <v>1366</v>
      </c>
      <c r="AX508" t="s">
        <v>1376</v>
      </c>
      <c r="AY508" t="s">
        <v>1376</v>
      </c>
      <c r="AZ508" t="s">
        <v>1385</v>
      </c>
      <c r="BE508" t="s">
        <v>1399</v>
      </c>
      <c r="BF508" t="s">
        <v>1408</v>
      </c>
      <c r="BG508">
        <v>2</v>
      </c>
      <c r="BH508" t="s">
        <v>1413</v>
      </c>
      <c r="BI508" t="s">
        <v>1418</v>
      </c>
      <c r="BK508" t="s">
        <v>1426</v>
      </c>
      <c r="BN508" t="s">
        <v>1454</v>
      </c>
      <c r="BO508" t="s">
        <v>1454</v>
      </c>
      <c r="BP508" t="s">
        <v>1454</v>
      </c>
      <c r="BQ508" t="s">
        <v>1474</v>
      </c>
      <c r="BR508" t="s">
        <v>1474</v>
      </c>
      <c r="BT508" t="s">
        <v>1474</v>
      </c>
      <c r="BV508">
        <v>10.8</v>
      </c>
    </row>
    <row r="509">
      <c r="A509">
        <v>506</v>
      </c>
      <c r="B509" s="11" t="s">
        <v>4345</v>
      </c>
      <c r="C509" t="s">
        <v>4346</v>
      </c>
      <c r="D509" s="11">
        <v>8120</v>
      </c>
      <c r="E509">
        <v>8608</v>
      </c>
      <c r="F509" s="11">
        <v>20</v>
      </c>
      <c r="H509" s="11" t="s">
        <v>63</v>
      </c>
      <c r="I509" t="s">
        <v>4349</v>
      </c>
      <c r="J509" s="11">
        <v>12000</v>
      </c>
      <c r="K509" s="11">
        <v>200</v>
      </c>
      <c r="L509" s="11">
        <v>500</v>
      </c>
      <c r="M509" s="11">
        <v>1400</v>
      </c>
      <c r="N509" s="11" t="s">
        <v>4347</v>
      </c>
      <c r="O509" t="s">
        <v>4348</v>
      </c>
      <c r="R509" s="11" t="s">
        <v>1503</v>
      </c>
      <c r="S509" s="11" t="s">
        <v>2380</v>
      </c>
      <c r="T509" s="11">
        <v>14</v>
      </c>
      <c r="U509" t="s">
        <v>2036</v>
      </c>
      <c r="W509" s="11" t="s">
        <v>148</v>
      </c>
      <c r="X509" s="11">
        <v>8</v>
      </c>
      <c r="Y509" t="s">
        <v>4339</v>
      </c>
      <c r="AE509" t="s">
        <v>347</v>
      </c>
      <c r="AI509">
        <v>40</v>
      </c>
      <c r="AJ509" t="s">
        <v>376</v>
      </c>
      <c r="AL509" t="s">
        <v>399</v>
      </c>
      <c r="AM509" t="s">
        <v>408</v>
      </c>
      <c r="AN509">
        <v>2021</v>
      </c>
      <c r="AP509" t="s">
        <v>587</v>
      </c>
      <c r="AT509" t="s">
        <v>1357</v>
      </c>
      <c r="AU509" t="s">
        <v>1361</v>
      </c>
      <c r="AV509" t="s">
        <v>1366</v>
      </c>
      <c r="AX509" t="s">
        <v>1376</v>
      </c>
      <c r="AY509" t="s">
        <v>1376</v>
      </c>
      <c r="AZ509" t="s">
        <v>1385</v>
      </c>
      <c r="BE509" t="s">
        <v>1399</v>
      </c>
      <c r="BF509" t="s">
        <v>1408</v>
      </c>
      <c r="BG509">
        <v>2</v>
      </c>
      <c r="BH509" t="s">
        <v>1413</v>
      </c>
      <c r="BI509" t="s">
        <v>1418</v>
      </c>
      <c r="BK509" t="s">
        <v>1426</v>
      </c>
      <c r="BN509" t="s">
        <v>1454</v>
      </c>
      <c r="BO509" t="s">
        <v>1454</v>
      </c>
      <c r="BP509" t="s">
        <v>1454</v>
      </c>
      <c r="BQ509" t="s">
        <v>1474</v>
      </c>
      <c r="BR509" t="s">
        <v>1474</v>
      </c>
      <c r="BT509" t="s">
        <v>1474</v>
      </c>
      <c r="BV509">
        <v>10.8</v>
      </c>
    </row>
    <row r="510">
      <c r="A510">
        <v>507</v>
      </c>
      <c r="B510" s="11" t="s">
        <v>4352</v>
      </c>
      <c r="C510" t="s">
        <v>4353</v>
      </c>
      <c r="D510" s="11">
        <v>8290</v>
      </c>
      <c r="E510">
        <v>8788</v>
      </c>
      <c r="F510" s="11">
        <v>20</v>
      </c>
      <c r="H510" s="11" t="s">
        <v>63</v>
      </c>
      <c r="I510" t="s">
        <v>4356</v>
      </c>
      <c r="J510" s="11">
        <v>12000</v>
      </c>
      <c r="K510" s="11">
        <v>200</v>
      </c>
      <c r="L510" s="11">
        <v>500</v>
      </c>
      <c r="M510" s="11">
        <v>1400</v>
      </c>
      <c r="N510" s="11" t="s">
        <v>4354</v>
      </c>
      <c r="O510" t="s">
        <v>4355</v>
      </c>
      <c r="R510" s="11" t="s">
        <v>1503</v>
      </c>
      <c r="S510" s="11" t="s">
        <v>2380</v>
      </c>
      <c r="T510" s="11">
        <v>14</v>
      </c>
      <c r="U510" t="s">
        <v>4350</v>
      </c>
      <c r="V510" t="s">
        <v>4351</v>
      </c>
      <c r="W510" s="11" t="s">
        <v>148</v>
      </c>
      <c r="X510" s="11">
        <v>8</v>
      </c>
      <c r="Y510" t="s">
        <v>4339</v>
      </c>
      <c r="AE510" t="s">
        <v>347</v>
      </c>
      <c r="AI510">
        <v>40</v>
      </c>
      <c r="AJ510" t="s">
        <v>376</v>
      </c>
      <c r="AL510" t="s">
        <v>399</v>
      </c>
      <c r="AM510" t="s">
        <v>408</v>
      </c>
      <c r="AN510">
        <v>2021</v>
      </c>
      <c r="AP510" t="s">
        <v>587</v>
      </c>
      <c r="AT510" t="s">
        <v>1357</v>
      </c>
      <c r="AU510" t="s">
        <v>1361</v>
      </c>
      <c r="AV510" t="s">
        <v>1366</v>
      </c>
      <c r="AX510" t="s">
        <v>1376</v>
      </c>
      <c r="AY510" t="s">
        <v>1376</v>
      </c>
      <c r="AZ510" t="s">
        <v>1385</v>
      </c>
      <c r="BE510" t="s">
        <v>1399</v>
      </c>
      <c r="BF510" t="s">
        <v>1408</v>
      </c>
      <c r="BG510">
        <v>2</v>
      </c>
      <c r="BH510" t="s">
        <v>1413</v>
      </c>
      <c r="BI510" t="s">
        <v>1418</v>
      </c>
      <c r="BK510" t="s">
        <v>1426</v>
      </c>
      <c r="BN510" t="s">
        <v>1454</v>
      </c>
      <c r="BO510" t="s">
        <v>1454</v>
      </c>
      <c r="BP510" t="s">
        <v>1454</v>
      </c>
      <c r="BQ510" t="s">
        <v>1474</v>
      </c>
      <c r="BR510" t="s">
        <v>1474</v>
      </c>
      <c r="BT510" t="s">
        <v>1474</v>
      </c>
      <c r="BV510">
        <v>10.8</v>
      </c>
    </row>
    <row r="511">
      <c r="A511">
        <v>508</v>
      </c>
      <c r="B511" s="11" t="s">
        <v>4357</v>
      </c>
      <c r="C511" t="s">
        <v>4358</v>
      </c>
      <c r="D511" s="11">
        <v>9390</v>
      </c>
      <c r="E511">
        <v>9954</v>
      </c>
      <c r="F511" s="11">
        <v>20</v>
      </c>
      <c r="H511" s="11" t="s">
        <v>63</v>
      </c>
      <c r="I511" t="s">
        <v>4360</v>
      </c>
      <c r="J511" s="11">
        <v>12000</v>
      </c>
      <c r="K511" s="11">
        <v>200</v>
      </c>
      <c r="L511" s="11">
        <v>500</v>
      </c>
      <c r="M511" s="11">
        <v>1400</v>
      </c>
      <c r="N511" s="11" t="s">
        <v>4359</v>
      </c>
      <c r="R511" s="11" t="s">
        <v>1503</v>
      </c>
      <c r="S511" s="11" t="s">
        <v>2380</v>
      </c>
      <c r="T511" s="11">
        <v>14</v>
      </c>
      <c r="U511" t="s">
        <v>2364</v>
      </c>
      <c r="W511" s="11" t="s">
        <v>148</v>
      </c>
      <c r="X511" s="11">
        <v>8</v>
      </c>
      <c r="Y511" t="s">
        <v>4339</v>
      </c>
      <c r="AE511" t="s">
        <v>347</v>
      </c>
      <c r="AI511">
        <v>40</v>
      </c>
      <c r="AJ511" t="s">
        <v>376</v>
      </c>
      <c r="AL511" t="s">
        <v>399</v>
      </c>
      <c r="AM511" t="s">
        <v>408</v>
      </c>
      <c r="AN511">
        <v>2021</v>
      </c>
      <c r="AP511" t="s">
        <v>587</v>
      </c>
      <c r="AT511" t="s">
        <v>1357</v>
      </c>
      <c r="AU511" t="s">
        <v>1361</v>
      </c>
      <c r="AV511" t="s">
        <v>1366</v>
      </c>
      <c r="AX511" t="s">
        <v>1376</v>
      </c>
      <c r="AY511" t="s">
        <v>1376</v>
      </c>
      <c r="AZ511" t="s">
        <v>1385</v>
      </c>
      <c r="BE511" t="s">
        <v>1399</v>
      </c>
      <c r="BF511" t="s">
        <v>1408</v>
      </c>
      <c r="BG511">
        <v>2</v>
      </c>
      <c r="BH511" t="s">
        <v>1413</v>
      </c>
      <c r="BI511" t="s">
        <v>1418</v>
      </c>
      <c r="BK511" t="s">
        <v>1426</v>
      </c>
      <c r="BN511" t="s">
        <v>1454</v>
      </c>
      <c r="BO511" t="s">
        <v>1454</v>
      </c>
      <c r="BP511" t="s">
        <v>1454</v>
      </c>
      <c r="BQ511" t="s">
        <v>1474</v>
      </c>
      <c r="BR511" t="s">
        <v>1474</v>
      </c>
      <c r="BT511" t="s">
        <v>1474</v>
      </c>
      <c r="BV511">
        <v>10.8</v>
      </c>
    </row>
    <row r="512">
      <c r="A512">
        <v>509</v>
      </c>
      <c r="B512" s="11" t="s">
        <v>4362</v>
      </c>
      <c r="C512" t="s">
        <v>4363</v>
      </c>
      <c r="D512" s="11">
        <v>8120</v>
      </c>
      <c r="E512">
        <v>8608</v>
      </c>
      <c r="F512" s="11">
        <v>20</v>
      </c>
      <c r="H512" s="11" t="s">
        <v>63</v>
      </c>
      <c r="I512" t="s">
        <v>4366</v>
      </c>
      <c r="J512" s="11">
        <v>12000</v>
      </c>
      <c r="K512" s="11">
        <v>200</v>
      </c>
      <c r="L512" s="11">
        <v>500</v>
      </c>
      <c r="M512" s="11">
        <v>1400</v>
      </c>
      <c r="N512" s="11" t="s">
        <v>4364</v>
      </c>
      <c r="O512" t="s">
        <v>4365</v>
      </c>
      <c r="R512" s="11" t="s">
        <v>1503</v>
      </c>
      <c r="S512" s="11" t="s">
        <v>2380</v>
      </c>
      <c r="T512" s="11">
        <v>14</v>
      </c>
      <c r="U512" t="s">
        <v>2472</v>
      </c>
      <c r="W512" s="11" t="s">
        <v>148</v>
      </c>
      <c r="X512" s="11">
        <v>8</v>
      </c>
      <c r="Y512" t="s">
        <v>4339</v>
      </c>
      <c r="AG512">
        <v>1</v>
      </c>
      <c r="AI512">
        <v>40</v>
      </c>
      <c r="AJ512" t="s">
        <v>376</v>
      </c>
      <c r="AL512" t="s">
        <v>399</v>
      </c>
      <c r="AM512" t="s">
        <v>408</v>
      </c>
      <c r="AN512">
        <v>2021</v>
      </c>
      <c r="AP512" t="s">
        <v>587</v>
      </c>
      <c r="AT512" t="s">
        <v>1357</v>
      </c>
      <c r="AU512" t="s">
        <v>1361</v>
      </c>
      <c r="AV512" t="s">
        <v>1366</v>
      </c>
      <c r="AX512" t="s">
        <v>1376</v>
      </c>
      <c r="AY512" t="s">
        <v>1376</v>
      </c>
      <c r="AZ512" t="s">
        <v>1385</v>
      </c>
      <c r="BE512" t="s">
        <v>1399</v>
      </c>
      <c r="BF512" t="s">
        <v>1408</v>
      </c>
      <c r="BG512">
        <v>2</v>
      </c>
      <c r="BH512" t="s">
        <v>1413</v>
      </c>
      <c r="BI512" t="s">
        <v>1418</v>
      </c>
      <c r="BK512" t="s">
        <v>1426</v>
      </c>
      <c r="BN512" t="s">
        <v>1454</v>
      </c>
      <c r="BO512" t="s">
        <v>1454</v>
      </c>
      <c r="BP512" t="s">
        <v>1454</v>
      </c>
      <c r="BQ512" t="s">
        <v>1474</v>
      </c>
      <c r="BR512" t="s">
        <v>1474</v>
      </c>
      <c r="BT512" t="s">
        <v>1474</v>
      </c>
      <c r="BV512" t="s">
        <v>4361</v>
      </c>
    </row>
    <row r="513">
      <c r="A513">
        <v>510</v>
      </c>
      <c r="B513" s="11" t="s">
        <v>4369</v>
      </c>
      <c r="C513" t="s">
        <v>4370</v>
      </c>
      <c r="D513" s="11">
        <v>8451</v>
      </c>
      <c r="E513">
        <v>8959</v>
      </c>
      <c r="F513" s="11">
        <v>20</v>
      </c>
      <c r="H513" s="11" t="s">
        <v>63</v>
      </c>
      <c r="J513" s="11">
        <v>12000</v>
      </c>
      <c r="K513" s="11">
        <v>200</v>
      </c>
      <c r="L513" s="11">
        <v>500</v>
      </c>
      <c r="M513" s="11">
        <v>1400</v>
      </c>
      <c r="N513" s="11" t="s">
        <v>4371</v>
      </c>
      <c r="O513" t="s">
        <v>4372</v>
      </c>
      <c r="R513" s="11" t="s">
        <v>1503</v>
      </c>
      <c r="S513" s="11" t="s">
        <v>4367</v>
      </c>
      <c r="T513" s="11">
        <v>14</v>
      </c>
      <c r="U513" t="s">
        <v>1709</v>
      </c>
      <c r="W513" s="11" t="s">
        <v>148</v>
      </c>
      <c r="X513" s="11">
        <v>8</v>
      </c>
      <c r="Y513" t="s">
        <v>4368</v>
      </c>
      <c r="AE513" t="s">
        <v>347</v>
      </c>
      <c r="AI513">
        <v>40</v>
      </c>
      <c r="AJ513" t="s">
        <v>378</v>
      </c>
      <c r="AL513" t="s">
        <v>403</v>
      </c>
      <c r="AM513" t="s">
        <v>408</v>
      </c>
      <c r="AP513" t="s">
        <v>587</v>
      </c>
      <c r="AT513" t="s">
        <v>1357</v>
      </c>
      <c r="AV513" t="s">
        <v>1366</v>
      </c>
      <c r="AZ513" t="s">
        <v>1385</v>
      </c>
      <c r="BE513" t="s">
        <v>1399</v>
      </c>
      <c r="BF513" t="s">
        <v>1408</v>
      </c>
      <c r="BG513">
        <v>2</v>
      </c>
      <c r="BH513" t="s">
        <v>1413</v>
      </c>
      <c r="BI513" t="s">
        <v>1418</v>
      </c>
      <c r="BP513" t="s">
        <v>1454</v>
      </c>
      <c r="BQ513" t="s">
        <v>1474</v>
      </c>
      <c r="BT513" t="s">
        <v>1474</v>
      </c>
    </row>
    <row r="514">
      <c r="A514">
        <v>511</v>
      </c>
      <c r="B514" s="11" t="s">
        <v>4374</v>
      </c>
      <c r="C514" t="s">
        <v>4375</v>
      </c>
      <c r="D514" s="11">
        <v>8090</v>
      </c>
      <c r="F514" s="11">
        <v>20</v>
      </c>
      <c r="H514" s="11" t="s">
        <v>63</v>
      </c>
      <c r="J514" s="11">
        <v>12000</v>
      </c>
      <c r="K514" s="11">
        <v>200</v>
      </c>
      <c r="L514" s="11">
        <v>500</v>
      </c>
      <c r="M514" s="11">
        <v>1400</v>
      </c>
      <c r="N514" s="11" t="s">
        <v>4376</v>
      </c>
      <c r="O514" t="s">
        <v>4377</v>
      </c>
      <c r="R514" s="11" t="s">
        <v>1503</v>
      </c>
      <c r="S514" s="11" t="s">
        <v>4373</v>
      </c>
      <c r="T514" s="11">
        <v>14</v>
      </c>
      <c r="U514" t="s">
        <v>2779</v>
      </c>
      <c r="W514" s="11" t="s">
        <v>148</v>
      </c>
      <c r="X514" s="11">
        <v>8</v>
      </c>
      <c r="Y514" t="s">
        <v>4368</v>
      </c>
      <c r="AE514" t="s">
        <v>347</v>
      </c>
      <c r="AI514">
        <v>40</v>
      </c>
      <c r="AJ514" t="s">
        <v>377</v>
      </c>
      <c r="AL514" t="s">
        <v>400</v>
      </c>
      <c r="AM514" t="s">
        <v>408</v>
      </c>
      <c r="AP514" t="s">
        <v>587</v>
      </c>
      <c r="AT514" t="s">
        <v>1357</v>
      </c>
      <c r="AV514" t="s">
        <v>1366</v>
      </c>
      <c r="AZ514" t="s">
        <v>1385</v>
      </c>
      <c r="BE514" t="s">
        <v>1399</v>
      </c>
      <c r="BF514" t="s">
        <v>1408</v>
      </c>
      <c r="BG514">
        <v>2</v>
      </c>
      <c r="BH514" t="s">
        <v>1413</v>
      </c>
      <c r="BI514" t="s">
        <v>1418</v>
      </c>
      <c r="BP514" t="s">
        <v>1454</v>
      </c>
      <c r="BQ514" t="s">
        <v>1474</v>
      </c>
      <c r="BT514" t="s">
        <v>1474</v>
      </c>
    </row>
    <row r="515">
      <c r="A515">
        <v>512</v>
      </c>
      <c r="B515" s="11" t="s">
        <v>4383</v>
      </c>
      <c r="C515" t="s">
        <v>4384</v>
      </c>
      <c r="D515" s="11">
        <v>25789</v>
      </c>
      <c r="E515">
        <v>32161</v>
      </c>
      <c r="F515" s="11">
        <v>20</v>
      </c>
      <c r="H515" s="11" t="s">
        <v>63</v>
      </c>
      <c r="J515" s="11">
        <v>9470</v>
      </c>
      <c r="K515" s="11">
        <v>200</v>
      </c>
      <c r="L515" s="11">
        <v>600</v>
      </c>
      <c r="M515" s="11">
        <v>1400</v>
      </c>
      <c r="N515" s="11" t="s">
        <v>4385</v>
      </c>
      <c r="O515" t="s">
        <v>4386</v>
      </c>
      <c r="R515" s="11" t="s">
        <v>4380</v>
      </c>
      <c r="S515" s="11" t="s">
        <v>4381</v>
      </c>
      <c r="T515" s="11">
        <v>20</v>
      </c>
      <c r="U515" t="s">
        <v>4379</v>
      </c>
      <c r="V515" t="s">
        <v>4378</v>
      </c>
      <c r="W515" s="11" t="s">
        <v>148</v>
      </c>
      <c r="X515" s="11">
        <v>10</v>
      </c>
      <c r="Y515" t="s">
        <v>4382</v>
      </c>
      <c r="AE515" t="s">
        <v>347</v>
      </c>
      <c r="AI515">
        <v>50</v>
      </c>
      <c r="AM515" t="s">
        <v>408</v>
      </c>
      <c r="AP515" t="s">
        <v>515</v>
      </c>
      <c r="AT515" t="s">
        <v>1357</v>
      </c>
      <c r="AZ515" t="s">
        <v>1385</v>
      </c>
      <c r="BE515" t="s">
        <v>1399</v>
      </c>
      <c r="BF515" t="s">
        <v>1408</v>
      </c>
      <c r="BG515">
        <v>2</v>
      </c>
      <c r="BH515" t="s">
        <v>1412</v>
      </c>
      <c r="BI515" t="s">
        <v>1418</v>
      </c>
      <c r="BQ515" t="s">
        <v>1497</v>
      </c>
      <c r="BT515" t="s">
        <v>1463</v>
      </c>
      <c r="BV515">
        <v>9.47</v>
      </c>
    </row>
    <row r="516">
      <c r="A516">
        <v>513</v>
      </c>
      <c r="B516" s="11" t="s">
        <v>4388</v>
      </c>
      <c r="C516" t="s">
        <v>4389</v>
      </c>
      <c r="D516" s="11">
        <v>25789</v>
      </c>
      <c r="E516">
        <v>32161</v>
      </c>
      <c r="F516" s="11">
        <v>20</v>
      </c>
      <c r="H516" s="11" t="s">
        <v>63</v>
      </c>
      <c r="J516" s="11">
        <v>9470</v>
      </c>
      <c r="K516" s="11">
        <v>200</v>
      </c>
      <c r="L516" s="11">
        <v>600</v>
      </c>
      <c r="M516" s="11">
        <v>1400</v>
      </c>
      <c r="N516" s="11" t="s">
        <v>4390</v>
      </c>
      <c r="O516" t="s">
        <v>4391</v>
      </c>
      <c r="R516" s="11" t="s">
        <v>4380</v>
      </c>
      <c r="S516" s="11" t="s">
        <v>4381</v>
      </c>
      <c r="T516" s="11">
        <v>20</v>
      </c>
      <c r="U516" t="s">
        <v>2527</v>
      </c>
      <c r="V516" t="s">
        <v>4387</v>
      </c>
      <c r="W516" s="11" t="s">
        <v>148</v>
      </c>
      <c r="X516" s="11">
        <v>10</v>
      </c>
      <c r="Y516" t="s">
        <v>4382</v>
      </c>
      <c r="AE516" t="s">
        <v>347</v>
      </c>
      <c r="AI516">
        <v>50</v>
      </c>
      <c r="AM516" t="s">
        <v>408</v>
      </c>
      <c r="AP516" t="s">
        <v>515</v>
      </c>
      <c r="AT516" t="s">
        <v>1357</v>
      </c>
      <c r="AZ516" t="s">
        <v>1385</v>
      </c>
      <c r="BE516" t="s">
        <v>1399</v>
      </c>
      <c r="BF516" t="s">
        <v>1408</v>
      </c>
      <c r="BG516">
        <v>2</v>
      </c>
      <c r="BH516" t="s">
        <v>1412</v>
      </c>
      <c r="BI516" t="s">
        <v>1418</v>
      </c>
      <c r="BQ516" t="s">
        <v>1497</v>
      </c>
      <c r="BT516" t="s">
        <v>1463</v>
      </c>
      <c r="BV516">
        <v>9.47</v>
      </c>
    </row>
    <row r="517">
      <c r="A517">
        <v>514</v>
      </c>
      <c r="B517" s="11" t="s">
        <v>4398</v>
      </c>
      <c r="C517" t="s">
        <v>4399</v>
      </c>
      <c r="D517" s="11">
        <v>26300</v>
      </c>
      <c r="E517">
        <v>27878</v>
      </c>
      <c r="F517" s="11">
        <v>20</v>
      </c>
      <c r="H517" s="11"/>
      <c r="J517" s="11">
        <v>12000</v>
      </c>
      <c r="K517" s="11">
        <v>220</v>
      </c>
      <c r="L517" s="11">
        <v>600</v>
      </c>
      <c r="M517" s="11">
        <v>1500</v>
      </c>
      <c r="N517" s="11" t="s">
        <v>4400</v>
      </c>
      <c r="O517" t="s">
        <v>4401</v>
      </c>
      <c r="R517" s="11" t="s">
        <v>2871</v>
      </c>
      <c r="S517" s="11" t="s">
        <v>4393</v>
      </c>
      <c r="T517" s="11">
        <v>20</v>
      </c>
      <c r="U517" t="s">
        <v>1604</v>
      </c>
      <c r="V517" t="s">
        <v>4392</v>
      </c>
      <c r="W517" s="11" t="s">
        <v>148</v>
      </c>
      <c r="X517" s="11">
        <v>10</v>
      </c>
      <c r="Y517" t="s">
        <v>4397</v>
      </c>
      <c r="AA517" t="s">
        <v>4395</v>
      </c>
      <c r="AB517" t="s">
        <v>215</v>
      </c>
      <c r="AC517" t="s">
        <v>4396</v>
      </c>
      <c r="AH517" t="s">
        <v>4266</v>
      </c>
      <c r="AI517">
        <v>50</v>
      </c>
      <c r="AJ517" t="s">
        <v>379</v>
      </c>
      <c r="AK517">
        <v>1</v>
      </c>
      <c r="AL517" t="s">
        <v>404</v>
      </c>
      <c r="AM517" t="s">
        <v>408</v>
      </c>
      <c r="AN517">
        <v>2021</v>
      </c>
      <c r="AP517" t="s">
        <v>513</v>
      </c>
      <c r="AQ517" t="s">
        <v>362</v>
      </c>
      <c r="AS517" t="s">
        <v>2752</v>
      </c>
      <c r="AT517" t="s">
        <v>1356</v>
      </c>
      <c r="AU517" t="s">
        <v>1360</v>
      </c>
      <c r="AV517" t="s">
        <v>1363</v>
      </c>
      <c r="AW517" t="s">
        <v>1368</v>
      </c>
      <c r="AX517" t="s">
        <v>1377</v>
      </c>
      <c r="AY517" t="s">
        <v>1377</v>
      </c>
      <c r="AZ517" t="s">
        <v>1385</v>
      </c>
      <c r="BE517" t="s">
        <v>1399</v>
      </c>
      <c r="BF517" t="s">
        <v>1408</v>
      </c>
      <c r="BG517">
        <v>2</v>
      </c>
      <c r="BH517" t="s">
        <v>1412</v>
      </c>
      <c r="BI517" t="s">
        <v>1419</v>
      </c>
      <c r="BK517" t="s">
        <v>1426</v>
      </c>
      <c r="BM517" t="s">
        <v>4394</v>
      </c>
      <c r="BN517" t="s">
        <v>1454</v>
      </c>
      <c r="BO517" t="s">
        <v>1454</v>
      </c>
      <c r="BP517" t="s">
        <v>1455</v>
      </c>
      <c r="BQ517" t="s">
        <v>1497</v>
      </c>
      <c r="BR517" t="s">
        <v>1474</v>
      </c>
      <c r="BS517" t="s">
        <v>1484</v>
      </c>
      <c r="BT517" t="s">
        <v>1463</v>
      </c>
      <c r="BU517" t="s">
        <v>1490</v>
      </c>
      <c r="BV517">
        <v>10.3</v>
      </c>
    </row>
    <row r="518">
      <c r="A518">
        <v>515</v>
      </c>
      <c r="B518" s="11" t="s">
        <v>4404</v>
      </c>
      <c r="C518" t="s">
        <v>4405</v>
      </c>
      <c r="D518" s="11">
        <v>26300</v>
      </c>
      <c r="E518">
        <v>27878</v>
      </c>
      <c r="F518" s="11">
        <v>20</v>
      </c>
      <c r="H518" s="11"/>
      <c r="J518" s="11">
        <v>12000</v>
      </c>
      <c r="K518" s="11">
        <v>220</v>
      </c>
      <c r="L518" s="11">
        <v>600</v>
      </c>
      <c r="M518" s="11">
        <v>1500</v>
      </c>
      <c r="N518" s="11" t="s">
        <v>4406</v>
      </c>
      <c r="O518" t="s">
        <v>4407</v>
      </c>
      <c r="R518" s="11" t="s">
        <v>2871</v>
      </c>
      <c r="S518" s="11" t="s">
        <v>4393</v>
      </c>
      <c r="T518" s="11">
        <v>20</v>
      </c>
      <c r="U518" t="s">
        <v>1528</v>
      </c>
      <c r="V518" t="s">
        <v>4402</v>
      </c>
      <c r="W518" s="11" t="s">
        <v>148</v>
      </c>
      <c r="X518" s="11">
        <v>10</v>
      </c>
      <c r="Y518" t="s">
        <v>4397</v>
      </c>
      <c r="AA518" t="s">
        <v>4395</v>
      </c>
      <c r="AB518" t="s">
        <v>215</v>
      </c>
      <c r="AC518" t="s">
        <v>4396</v>
      </c>
      <c r="AH518" t="s">
        <v>4266</v>
      </c>
      <c r="AI518">
        <v>50</v>
      </c>
      <c r="AJ518" t="s">
        <v>379</v>
      </c>
      <c r="AK518">
        <v>1</v>
      </c>
      <c r="AL518" t="s">
        <v>404</v>
      </c>
      <c r="AM518" t="s">
        <v>406</v>
      </c>
      <c r="AN518">
        <v>2021</v>
      </c>
      <c r="AP518" t="s">
        <v>513</v>
      </c>
      <c r="AQ518" t="s">
        <v>4403</v>
      </c>
      <c r="AS518" t="s">
        <v>2752</v>
      </c>
      <c r="AT518" t="s">
        <v>1356</v>
      </c>
      <c r="AU518" t="s">
        <v>1360</v>
      </c>
      <c r="AV518" t="s">
        <v>1363</v>
      </c>
      <c r="AW518" t="s">
        <v>1368</v>
      </c>
      <c r="AX518" t="s">
        <v>1377</v>
      </c>
      <c r="AY518" t="s">
        <v>1377</v>
      </c>
      <c r="AZ518" t="s">
        <v>1385</v>
      </c>
      <c r="BE518" t="s">
        <v>1399</v>
      </c>
      <c r="BF518" t="s">
        <v>1408</v>
      </c>
      <c r="BG518">
        <v>2</v>
      </c>
      <c r="BH518" t="s">
        <v>1412</v>
      </c>
      <c r="BI518" t="s">
        <v>1419</v>
      </c>
      <c r="BK518" t="s">
        <v>1426</v>
      </c>
      <c r="BM518" t="s">
        <v>4394</v>
      </c>
      <c r="BN518" t="s">
        <v>1454</v>
      </c>
      <c r="BO518" t="s">
        <v>1454</v>
      </c>
      <c r="BP518" t="s">
        <v>1455</v>
      </c>
      <c r="BQ518" t="s">
        <v>1497</v>
      </c>
      <c r="BR518" t="s">
        <v>1474</v>
      </c>
      <c r="BS518" t="s">
        <v>1484</v>
      </c>
      <c r="BT518" t="s">
        <v>1463</v>
      </c>
      <c r="BU518" t="s">
        <v>1490</v>
      </c>
      <c r="BV518">
        <v>10.3</v>
      </c>
    </row>
    <row r="519">
      <c r="A519">
        <v>516</v>
      </c>
      <c r="B519" s="11" t="s">
        <v>4410</v>
      </c>
      <c r="C519" t="s">
        <v>4411</v>
      </c>
      <c r="D519" s="11">
        <v>26300</v>
      </c>
      <c r="E519">
        <v>27878</v>
      </c>
      <c r="F519" s="11">
        <v>20</v>
      </c>
      <c r="H519" s="11"/>
      <c r="J519" s="11">
        <v>12000</v>
      </c>
      <c r="K519" s="11">
        <v>220</v>
      </c>
      <c r="L519" s="11">
        <v>600</v>
      </c>
      <c r="M519" s="11">
        <v>1500</v>
      </c>
      <c r="N519" s="11" t="s">
        <v>4412</v>
      </c>
      <c r="O519" t="s">
        <v>4413</v>
      </c>
      <c r="R519" s="11" t="s">
        <v>2871</v>
      </c>
      <c r="S519" s="11" t="s">
        <v>4409</v>
      </c>
      <c r="T519" s="11">
        <v>20</v>
      </c>
      <c r="U519" t="s">
        <v>1494</v>
      </c>
      <c r="V519" t="s">
        <v>4408</v>
      </c>
      <c r="W519" s="11" t="s">
        <v>148</v>
      </c>
      <c r="X519" s="11">
        <v>10</v>
      </c>
      <c r="Y519" t="s">
        <v>4397</v>
      </c>
      <c r="AA519" t="s">
        <v>4395</v>
      </c>
      <c r="AB519" t="s">
        <v>215</v>
      </c>
      <c r="AC519" t="s">
        <v>4396</v>
      </c>
      <c r="AH519" t="s">
        <v>4266</v>
      </c>
      <c r="AI519">
        <v>50</v>
      </c>
      <c r="AJ519" t="s">
        <v>379</v>
      </c>
      <c r="AK519">
        <v>1</v>
      </c>
      <c r="AL519" t="s">
        <v>404</v>
      </c>
      <c r="AM519" t="s">
        <v>408</v>
      </c>
      <c r="AN519">
        <v>2021</v>
      </c>
      <c r="AP519" t="s">
        <v>513</v>
      </c>
      <c r="AQ519" t="s">
        <v>362</v>
      </c>
      <c r="AS519" t="s">
        <v>2752</v>
      </c>
      <c r="AT519" t="s">
        <v>1356</v>
      </c>
      <c r="AU519" t="s">
        <v>1360</v>
      </c>
      <c r="AV519" t="s">
        <v>1363</v>
      </c>
      <c r="AW519" t="s">
        <v>1368</v>
      </c>
      <c r="AX519" t="s">
        <v>1377</v>
      </c>
      <c r="AY519" t="s">
        <v>1377</v>
      </c>
      <c r="AZ519" t="s">
        <v>1385</v>
      </c>
      <c r="BE519" t="s">
        <v>1399</v>
      </c>
      <c r="BF519" t="s">
        <v>1408</v>
      </c>
      <c r="BG519">
        <v>2</v>
      </c>
      <c r="BH519" t="s">
        <v>1412</v>
      </c>
      <c r="BI519" t="s">
        <v>1419</v>
      </c>
      <c r="BK519" t="s">
        <v>1426</v>
      </c>
      <c r="BM519" t="s">
        <v>4394</v>
      </c>
      <c r="BN519" t="s">
        <v>1454</v>
      </c>
      <c r="BO519" t="s">
        <v>1454</v>
      </c>
      <c r="BP519" t="s">
        <v>1455</v>
      </c>
      <c r="BQ519" t="s">
        <v>1497</v>
      </c>
      <c r="BR519" t="s">
        <v>1474</v>
      </c>
      <c r="BS519" t="s">
        <v>1484</v>
      </c>
      <c r="BT519" t="s">
        <v>1463</v>
      </c>
      <c r="BU519" t="s">
        <v>1490</v>
      </c>
      <c r="BV519">
        <v>10.3</v>
      </c>
    </row>
    <row r="520">
      <c r="A520">
        <v>517</v>
      </c>
      <c r="B520" s="11" t="s">
        <v>4415</v>
      </c>
      <c r="C520" t="s">
        <v>4416</v>
      </c>
      <c r="D520" s="11">
        <v>30340</v>
      </c>
      <c r="E520">
        <v>32161</v>
      </c>
      <c r="F520" s="11">
        <v>20</v>
      </c>
      <c r="H520" s="11" t="s">
        <v>63</v>
      </c>
      <c r="J520" s="11">
        <v>9470</v>
      </c>
      <c r="K520" s="11">
        <v>200</v>
      </c>
      <c r="L520" s="11">
        <v>600</v>
      </c>
      <c r="M520" s="11">
        <v>1400</v>
      </c>
      <c r="N520" s="11" t="s">
        <v>4417</v>
      </c>
      <c r="O520" t="s">
        <v>4418</v>
      </c>
      <c r="R520" s="11" t="s">
        <v>4380</v>
      </c>
      <c r="S520" s="11" t="s">
        <v>4381</v>
      </c>
      <c r="T520" s="11">
        <v>20</v>
      </c>
      <c r="U520" t="s">
        <v>109</v>
      </c>
      <c r="V520" t="s">
        <v>4414</v>
      </c>
      <c r="W520" s="11" t="s">
        <v>148</v>
      </c>
      <c r="X520" s="11">
        <v>10</v>
      </c>
      <c r="Y520" t="s">
        <v>4382</v>
      </c>
      <c r="AE520" t="s">
        <v>347</v>
      </c>
      <c r="AI520">
        <v>50</v>
      </c>
      <c r="AM520" t="s">
        <v>408</v>
      </c>
      <c r="AP520" t="s">
        <v>515</v>
      </c>
      <c r="AT520" t="s">
        <v>1357</v>
      </c>
      <c r="AZ520" t="s">
        <v>1385</v>
      </c>
      <c r="BE520" t="s">
        <v>1399</v>
      </c>
      <c r="BF520" t="s">
        <v>1408</v>
      </c>
      <c r="BG520">
        <v>2</v>
      </c>
      <c r="BH520" t="s">
        <v>1412</v>
      </c>
      <c r="BI520" t="s">
        <v>1418</v>
      </c>
      <c r="BQ520" t="s">
        <v>1497</v>
      </c>
      <c r="BT520" t="s">
        <v>1463</v>
      </c>
      <c r="BV520">
        <v>9.47</v>
      </c>
    </row>
    <row r="521">
      <c r="A521">
        <v>518</v>
      </c>
      <c r="B521" s="11" t="s">
        <v>4421</v>
      </c>
      <c r="C521" t="s">
        <v>4422</v>
      </c>
      <c r="D521" s="11">
        <v>30340</v>
      </c>
      <c r="E521">
        <v>32161</v>
      </c>
      <c r="F521" s="11">
        <v>20</v>
      </c>
      <c r="H521" s="11" t="s">
        <v>63</v>
      </c>
      <c r="J521" s="11">
        <v>9470</v>
      </c>
      <c r="K521" s="11">
        <v>200</v>
      </c>
      <c r="L521" s="11">
        <v>600</v>
      </c>
      <c r="M521" s="11">
        <v>1400</v>
      </c>
      <c r="N521" s="11" t="s">
        <v>4423</v>
      </c>
      <c r="O521" t="s">
        <v>4424</v>
      </c>
      <c r="R521" s="11" t="s">
        <v>4380</v>
      </c>
      <c r="S521" s="11" t="s">
        <v>4381</v>
      </c>
      <c r="T521" s="11">
        <v>20</v>
      </c>
      <c r="U521" t="s">
        <v>116</v>
      </c>
      <c r="V521" t="s">
        <v>4419</v>
      </c>
      <c r="W521" s="11" t="s">
        <v>148</v>
      </c>
      <c r="X521" s="11">
        <v>10</v>
      </c>
      <c r="Y521" t="s">
        <v>4420</v>
      </c>
      <c r="AE521" t="s">
        <v>347</v>
      </c>
      <c r="AI521">
        <v>50</v>
      </c>
      <c r="AM521" t="s">
        <v>408</v>
      </c>
      <c r="AP521" t="s">
        <v>515</v>
      </c>
      <c r="AT521" t="s">
        <v>1357</v>
      </c>
      <c r="AZ521" t="s">
        <v>1385</v>
      </c>
      <c r="BE521" t="s">
        <v>1399</v>
      </c>
      <c r="BF521" t="s">
        <v>1408</v>
      </c>
      <c r="BG521">
        <v>2</v>
      </c>
      <c r="BH521" t="s">
        <v>1412</v>
      </c>
      <c r="BI521" t="s">
        <v>1418</v>
      </c>
      <c r="BQ521" t="s">
        <v>1497</v>
      </c>
      <c r="BT521" t="s">
        <v>1463</v>
      </c>
      <c r="BV521">
        <v>9.8</v>
      </c>
    </row>
    <row r="522">
      <c r="A522">
        <v>519</v>
      </c>
      <c r="B522" s="11" t="s">
        <v>4429</v>
      </c>
      <c r="C522" t="s">
        <v>4430</v>
      </c>
      <c r="D522" s="11">
        <v>29500</v>
      </c>
      <c r="E522">
        <v>31270</v>
      </c>
      <c r="F522" s="11">
        <v>20</v>
      </c>
      <c r="H522" s="11"/>
      <c r="J522" s="11">
        <v>12000</v>
      </c>
      <c r="K522" s="11">
        <v>220</v>
      </c>
      <c r="L522" s="11">
        <v>600</v>
      </c>
      <c r="M522" s="11">
        <v>1500</v>
      </c>
      <c r="N522" s="11" t="s">
        <v>4431</v>
      </c>
      <c r="O522" t="s">
        <v>4432</v>
      </c>
      <c r="R522" s="11" t="s">
        <v>2871</v>
      </c>
      <c r="S522" s="11" t="s">
        <v>4426</v>
      </c>
      <c r="T522" s="11">
        <v>20</v>
      </c>
      <c r="U522" t="s">
        <v>2472</v>
      </c>
      <c r="V522" t="s">
        <v>4425</v>
      </c>
      <c r="W522" s="11" t="s">
        <v>148</v>
      </c>
      <c r="X522" s="11">
        <v>10</v>
      </c>
      <c r="Y522" t="s">
        <v>4428</v>
      </c>
      <c r="AA522" t="s">
        <v>4395</v>
      </c>
      <c r="AB522" t="s">
        <v>215</v>
      </c>
      <c r="AC522" t="s">
        <v>4427</v>
      </c>
      <c r="AH522" t="s">
        <v>4266</v>
      </c>
      <c r="AI522">
        <v>70</v>
      </c>
      <c r="AJ522" t="s">
        <v>379</v>
      </c>
      <c r="AK522">
        <v>1</v>
      </c>
      <c r="AL522" t="s">
        <v>404</v>
      </c>
      <c r="AM522" t="s">
        <v>408</v>
      </c>
      <c r="AN522">
        <v>2021</v>
      </c>
      <c r="AP522" t="s">
        <v>513</v>
      </c>
      <c r="AQ522" t="s">
        <v>362</v>
      </c>
      <c r="AS522" t="s">
        <v>2752</v>
      </c>
      <c r="AT522" t="s">
        <v>1357</v>
      </c>
      <c r="AU522" t="s">
        <v>1360</v>
      </c>
      <c r="AV522" t="s">
        <v>1363</v>
      </c>
      <c r="AW522" t="s">
        <v>1368</v>
      </c>
      <c r="AX522" t="s">
        <v>1377</v>
      </c>
      <c r="AY522" t="s">
        <v>1377</v>
      </c>
      <c r="AZ522" t="s">
        <v>1385</v>
      </c>
      <c r="BE522" t="s">
        <v>1399</v>
      </c>
      <c r="BF522" t="s">
        <v>1408</v>
      </c>
      <c r="BG522">
        <v>2</v>
      </c>
      <c r="BH522" t="s">
        <v>1412</v>
      </c>
      <c r="BI522" t="s">
        <v>1418</v>
      </c>
      <c r="BK522" t="s">
        <v>1426</v>
      </c>
      <c r="BM522" t="s">
        <v>4394</v>
      </c>
      <c r="BN522" t="s">
        <v>1454</v>
      </c>
      <c r="BO522" t="s">
        <v>1454</v>
      </c>
      <c r="BP522" t="s">
        <v>1455</v>
      </c>
      <c r="BQ522" t="s">
        <v>1497</v>
      </c>
      <c r="BR522" t="s">
        <v>1474</v>
      </c>
      <c r="BS522" t="s">
        <v>1484</v>
      </c>
      <c r="BT522" t="s">
        <v>1463</v>
      </c>
      <c r="BU522" t="s">
        <v>1490</v>
      </c>
      <c r="BV522">
        <v>10.2</v>
      </c>
    </row>
    <row r="523">
      <c r="A523">
        <v>520</v>
      </c>
      <c r="B523" s="11" t="s">
        <v>4435</v>
      </c>
      <c r="C523" t="s">
        <v>4436</v>
      </c>
      <c r="D523" s="11">
        <v>8820</v>
      </c>
      <c r="E523">
        <v>9350</v>
      </c>
      <c r="F523" s="11">
        <v>20</v>
      </c>
      <c r="H523" s="11" t="s">
        <v>63</v>
      </c>
      <c r="J523" s="11">
        <v>10000</v>
      </c>
      <c r="K523" s="11">
        <v>200</v>
      </c>
      <c r="L523" s="11">
        <v>500</v>
      </c>
      <c r="M523" s="11">
        <v>1400</v>
      </c>
      <c r="N523" s="11" t="s">
        <v>4437</v>
      </c>
      <c r="O523" t="s">
        <v>4438</v>
      </c>
      <c r="R523" s="11" t="s">
        <v>1521</v>
      </c>
      <c r="S523" s="11" t="s">
        <v>4433</v>
      </c>
      <c r="T523" s="11">
        <v>18</v>
      </c>
      <c r="U523" t="s">
        <v>96</v>
      </c>
      <c r="W523" s="11" t="s">
        <v>148</v>
      </c>
      <c r="X523" s="11">
        <v>10</v>
      </c>
      <c r="Y523" t="s">
        <v>4434</v>
      </c>
      <c r="AE523" t="s">
        <v>347</v>
      </c>
      <c r="AI523">
        <v>50</v>
      </c>
      <c r="AJ523" t="s">
        <v>378</v>
      </c>
      <c r="AL523" t="s">
        <v>403</v>
      </c>
      <c r="AM523" t="s">
        <v>408</v>
      </c>
      <c r="AP523" t="s">
        <v>587</v>
      </c>
      <c r="AT523" t="s">
        <v>1357</v>
      </c>
      <c r="AZ523" t="s">
        <v>1385</v>
      </c>
      <c r="BE523" t="s">
        <v>1399</v>
      </c>
      <c r="BF523" t="s">
        <v>1408</v>
      </c>
      <c r="BG523">
        <v>2</v>
      </c>
      <c r="BH523" t="s">
        <v>1413</v>
      </c>
      <c r="BI523" t="s">
        <v>1418</v>
      </c>
      <c r="BP523" t="s">
        <v>1454</v>
      </c>
      <c r="BQ523" t="s">
        <v>1468</v>
      </c>
      <c r="BT523" t="s">
        <v>1474</v>
      </c>
    </row>
    <row r="524">
      <c r="A524">
        <v>521</v>
      </c>
      <c r="B524" s="11" t="s">
        <v>4443</v>
      </c>
      <c r="C524" t="s">
        <v>4444</v>
      </c>
      <c r="D524" s="11">
        <v>13740</v>
      </c>
      <c r="E524">
        <v>14565</v>
      </c>
      <c r="F524" s="11">
        <v>20</v>
      </c>
      <c r="H524" s="11" t="s">
        <v>63</v>
      </c>
      <c r="J524" s="11">
        <v>10000</v>
      </c>
      <c r="K524" s="11">
        <v>200</v>
      </c>
      <c r="L524" s="11">
        <v>500</v>
      </c>
      <c r="M524" s="11">
        <v>1400</v>
      </c>
      <c r="N524" s="11" t="s">
        <v>4445</v>
      </c>
      <c r="O524" t="s">
        <v>4446</v>
      </c>
      <c r="R524" s="11" t="s">
        <v>1521</v>
      </c>
      <c r="S524" s="11" t="s">
        <v>4439</v>
      </c>
      <c r="T524" s="11">
        <v>16</v>
      </c>
      <c r="U524" t="s">
        <v>114</v>
      </c>
      <c r="W524" s="11" t="s">
        <v>148</v>
      </c>
      <c r="X524" s="11">
        <v>10</v>
      </c>
      <c r="Y524" t="s">
        <v>4442</v>
      </c>
      <c r="AA524" t="s">
        <v>4441</v>
      </c>
      <c r="AE524" t="s">
        <v>347</v>
      </c>
      <c r="AI524">
        <v>40</v>
      </c>
      <c r="AJ524" t="s">
        <v>378</v>
      </c>
      <c r="AK524">
        <v>1</v>
      </c>
      <c r="AL524" t="s">
        <v>401</v>
      </c>
      <c r="AM524" t="s">
        <v>408</v>
      </c>
      <c r="AN524">
        <v>2021</v>
      </c>
      <c r="AP524" t="s">
        <v>587</v>
      </c>
      <c r="AT524" t="s">
        <v>1357</v>
      </c>
      <c r="AU524" t="s">
        <v>1361</v>
      </c>
      <c r="AV524" t="s">
        <v>1366</v>
      </c>
      <c r="AX524" t="s">
        <v>1376</v>
      </c>
      <c r="AZ524" t="s">
        <v>1385</v>
      </c>
      <c r="BE524" t="s">
        <v>1399</v>
      </c>
      <c r="BF524" t="s">
        <v>1408</v>
      </c>
      <c r="BG524">
        <v>2</v>
      </c>
      <c r="BH524" t="s">
        <v>1413</v>
      </c>
      <c r="BI524" t="s">
        <v>1418</v>
      </c>
      <c r="BK524" t="s">
        <v>1426</v>
      </c>
      <c r="BM524" t="s">
        <v>4440</v>
      </c>
      <c r="BN524" t="s">
        <v>1454</v>
      </c>
      <c r="BO524" t="s">
        <v>1454</v>
      </c>
      <c r="BP524" t="s">
        <v>1454</v>
      </c>
      <c r="BQ524" t="s">
        <v>1463</v>
      </c>
      <c r="BT524" t="s">
        <v>1474</v>
      </c>
      <c r="BV524">
        <v>9.68</v>
      </c>
    </row>
    <row r="525">
      <c r="A525">
        <v>522</v>
      </c>
      <c r="B525" s="11" t="s">
        <v>4449</v>
      </c>
      <c r="C525" t="s">
        <v>4450</v>
      </c>
      <c r="D525" s="11">
        <v>8300</v>
      </c>
      <c r="E525">
        <v>8798</v>
      </c>
      <c r="F525" s="11">
        <v>20</v>
      </c>
      <c r="H525" s="11" t="s">
        <v>63</v>
      </c>
      <c r="J525" s="11">
        <v>10000</v>
      </c>
      <c r="K525" s="11">
        <v>200</v>
      </c>
      <c r="L525" s="11">
        <v>500</v>
      </c>
      <c r="M525" s="11">
        <v>1400</v>
      </c>
      <c r="N525" s="11" t="s">
        <v>4451</v>
      </c>
      <c r="O525" t="s">
        <v>4452</v>
      </c>
      <c r="R525" s="11" t="s">
        <v>1521</v>
      </c>
      <c r="S525" s="11" t="s">
        <v>4447</v>
      </c>
      <c r="T525" s="11">
        <v>14</v>
      </c>
      <c r="U525" t="s">
        <v>2036</v>
      </c>
      <c r="W525" s="11" t="s">
        <v>148</v>
      </c>
      <c r="X525" s="11">
        <v>10</v>
      </c>
      <c r="Y525" t="s">
        <v>4448</v>
      </c>
      <c r="AE525" t="s">
        <v>347</v>
      </c>
      <c r="AI525">
        <v>50</v>
      </c>
      <c r="AJ525" t="s">
        <v>378</v>
      </c>
      <c r="AL525" t="s">
        <v>403</v>
      </c>
      <c r="AM525" t="s">
        <v>408</v>
      </c>
      <c r="AP525" t="s">
        <v>587</v>
      </c>
      <c r="AT525" t="s">
        <v>1357</v>
      </c>
      <c r="AZ525" t="s">
        <v>1385</v>
      </c>
      <c r="BE525" t="s">
        <v>1399</v>
      </c>
      <c r="BF525" t="s">
        <v>1408</v>
      </c>
      <c r="BG525">
        <v>2</v>
      </c>
      <c r="BH525" t="s">
        <v>1413</v>
      </c>
      <c r="BI525" t="s">
        <v>1418</v>
      </c>
      <c r="BP525" t="s">
        <v>1454</v>
      </c>
      <c r="BQ525" t="s">
        <v>1468</v>
      </c>
      <c r="BT525" t="s">
        <v>1474</v>
      </c>
    </row>
    <row r="526">
      <c r="A526">
        <v>523</v>
      </c>
      <c r="B526" s="11" t="s">
        <v>4458</v>
      </c>
      <c r="C526" t="s">
        <v>4459</v>
      </c>
      <c r="D526" s="11">
        <v>10080</v>
      </c>
      <c r="E526">
        <v>10685</v>
      </c>
      <c r="F526" s="11">
        <v>20</v>
      </c>
      <c r="H526" s="11" t="s">
        <v>63</v>
      </c>
      <c r="J526" s="11">
        <v>10000</v>
      </c>
      <c r="K526" s="11">
        <v>500</v>
      </c>
      <c r="L526" s="11">
        <v>1400</v>
      </c>
      <c r="M526" s="11">
        <v>200</v>
      </c>
      <c r="N526" s="11" t="s">
        <v>4451</v>
      </c>
      <c r="O526" t="s">
        <v>4452</v>
      </c>
      <c r="R526" s="11" t="s">
        <v>1521</v>
      </c>
      <c r="S526" s="11" t="s">
        <v>4453</v>
      </c>
      <c r="T526" s="11">
        <v>18</v>
      </c>
      <c r="U526" t="s">
        <v>2036</v>
      </c>
      <c r="W526" s="11" t="s">
        <v>148</v>
      </c>
      <c r="X526" s="11">
        <v>10</v>
      </c>
      <c r="Y526" t="s">
        <v>4456</v>
      </c>
      <c r="AA526" t="s">
        <v>4455</v>
      </c>
      <c r="AC526" t="s">
        <v>4457</v>
      </c>
      <c r="AE526" t="s">
        <v>347</v>
      </c>
      <c r="AI526">
        <v>50</v>
      </c>
      <c r="AJ526" t="s">
        <v>379</v>
      </c>
      <c r="AK526">
        <v>1</v>
      </c>
      <c r="AL526" t="s">
        <v>404</v>
      </c>
      <c r="AM526" t="s">
        <v>408</v>
      </c>
      <c r="AN526">
        <v>2021</v>
      </c>
      <c r="AP526" t="s">
        <v>587</v>
      </c>
      <c r="AQ526" t="s">
        <v>4123</v>
      </c>
      <c r="AT526" t="s">
        <v>1357</v>
      </c>
      <c r="AU526" t="s">
        <v>1360</v>
      </c>
      <c r="AV526" t="s">
        <v>1366</v>
      </c>
      <c r="AX526" t="s">
        <v>1373</v>
      </c>
      <c r="AY526" t="s">
        <v>1373</v>
      </c>
      <c r="AZ526" t="s">
        <v>1385</v>
      </c>
      <c r="BE526" t="s">
        <v>1399</v>
      </c>
      <c r="BF526" t="s">
        <v>1408</v>
      </c>
      <c r="BG526">
        <v>2</v>
      </c>
      <c r="BH526" t="s">
        <v>1413</v>
      </c>
      <c r="BI526" t="s">
        <v>1418</v>
      </c>
      <c r="BK526" t="s">
        <v>1426</v>
      </c>
      <c r="BM526" t="s">
        <v>4454</v>
      </c>
      <c r="BN526" t="s">
        <v>1454</v>
      </c>
      <c r="BO526" t="s">
        <v>1454</v>
      </c>
      <c r="BP526" t="s">
        <v>1454</v>
      </c>
      <c r="BQ526" t="s">
        <v>1468</v>
      </c>
      <c r="BT526" t="s">
        <v>1474</v>
      </c>
    </row>
    <row r="527">
      <c r="A527">
        <v>524</v>
      </c>
      <c r="B527" s="11" t="s">
        <v>4465</v>
      </c>
      <c r="C527" t="s">
        <v>4466</v>
      </c>
      <c r="D527" s="11">
        <v>16270</v>
      </c>
      <c r="E527">
        <v>17247</v>
      </c>
      <c r="F527" s="11">
        <v>20</v>
      </c>
      <c r="H527" s="11" t="s">
        <v>63</v>
      </c>
      <c r="J527" s="11">
        <v>11000</v>
      </c>
      <c r="K527" s="11">
        <v>200</v>
      </c>
      <c r="L527" s="11">
        <v>500</v>
      </c>
      <c r="M527" s="11">
        <v>1400</v>
      </c>
      <c r="N527" s="11" t="s">
        <v>4467</v>
      </c>
      <c r="O527" t="s">
        <v>4468</v>
      </c>
      <c r="R527" s="11" t="s">
        <v>1521</v>
      </c>
      <c r="S527" s="11" t="s">
        <v>4460</v>
      </c>
      <c r="T527" s="11">
        <v>18</v>
      </c>
      <c r="U527" t="s">
        <v>109</v>
      </c>
      <c r="V527" t="s">
        <v>109</v>
      </c>
      <c r="W527" s="11" t="s">
        <v>148</v>
      </c>
      <c r="X527" s="11">
        <v>10</v>
      </c>
      <c r="Y527" t="s">
        <v>4462</v>
      </c>
      <c r="AA527" t="s">
        <v>4464</v>
      </c>
      <c r="AB527" t="s">
        <v>215</v>
      </c>
      <c r="AC527" t="s">
        <v>4463</v>
      </c>
      <c r="AE527" t="s">
        <v>347</v>
      </c>
      <c r="AH527" t="s">
        <v>4107</v>
      </c>
      <c r="AI527">
        <v>50</v>
      </c>
      <c r="AJ527" t="s">
        <v>379</v>
      </c>
      <c r="AK527">
        <v>1</v>
      </c>
      <c r="AL527" t="s">
        <v>403</v>
      </c>
      <c r="AM527" t="s">
        <v>408</v>
      </c>
      <c r="AN527">
        <v>2021</v>
      </c>
      <c r="AP527" t="s">
        <v>587</v>
      </c>
      <c r="AQ527" t="s">
        <v>362</v>
      </c>
      <c r="AS527" t="s">
        <v>2752</v>
      </c>
      <c r="AT527" t="s">
        <v>1357</v>
      </c>
      <c r="AU527" t="s">
        <v>1360</v>
      </c>
      <c r="AV527" t="s">
        <v>1366</v>
      </c>
      <c r="AW527" t="s">
        <v>1368</v>
      </c>
      <c r="AX527" t="s">
        <v>1373</v>
      </c>
      <c r="AY527" t="s">
        <v>1373</v>
      </c>
      <c r="AZ527" t="s">
        <v>1385</v>
      </c>
      <c r="BE527" t="s">
        <v>1399</v>
      </c>
      <c r="BF527" t="s">
        <v>1408</v>
      </c>
      <c r="BG527">
        <v>2</v>
      </c>
      <c r="BH527" t="s">
        <v>1413</v>
      </c>
      <c r="BI527" t="s">
        <v>1418</v>
      </c>
      <c r="BK527" t="s">
        <v>1426</v>
      </c>
      <c r="BM527" t="s">
        <v>4461</v>
      </c>
      <c r="BN527" t="s">
        <v>1454</v>
      </c>
      <c r="BO527" t="s">
        <v>1454</v>
      </c>
      <c r="BP527" t="s">
        <v>1454</v>
      </c>
      <c r="BQ527" t="s">
        <v>1468</v>
      </c>
      <c r="BR527" t="s">
        <v>1474</v>
      </c>
      <c r="BS527" t="s">
        <v>1484</v>
      </c>
      <c r="BT527" t="s">
        <v>1474</v>
      </c>
      <c r="BU527" t="s">
        <v>1490</v>
      </c>
    </row>
    <row r="528">
      <c r="A528">
        <v>525</v>
      </c>
      <c r="B528" s="11" t="s">
        <v>4470</v>
      </c>
      <c r="C528" t="s">
        <v>4471</v>
      </c>
      <c r="D528" s="11">
        <v>14280</v>
      </c>
      <c r="E528">
        <v>15137</v>
      </c>
      <c r="F528" s="11">
        <v>20</v>
      </c>
      <c r="H528" s="11" t="s">
        <v>63</v>
      </c>
      <c r="J528" s="11">
        <v>10000</v>
      </c>
      <c r="K528" s="11">
        <v>200</v>
      </c>
      <c r="L528" s="11">
        <v>500</v>
      </c>
      <c r="M528" s="11">
        <v>1400</v>
      </c>
      <c r="N528" s="11" t="s">
        <v>4445</v>
      </c>
      <c r="O528" t="s">
        <v>4446</v>
      </c>
      <c r="R528" s="11" t="s">
        <v>1521</v>
      </c>
      <c r="S528" s="11" t="s">
        <v>4259</v>
      </c>
      <c r="T528" s="11">
        <v>18</v>
      </c>
      <c r="U528" t="s">
        <v>141</v>
      </c>
      <c r="W528" s="11" t="s">
        <v>148</v>
      </c>
      <c r="X528" s="11">
        <v>10</v>
      </c>
      <c r="Y528" t="s">
        <v>4469</v>
      </c>
      <c r="AE528" t="s">
        <v>347</v>
      </c>
      <c r="AI528">
        <v>50</v>
      </c>
      <c r="AJ528" t="s">
        <v>379</v>
      </c>
      <c r="AL528" t="s">
        <v>404</v>
      </c>
      <c r="AM528" t="s">
        <v>408</v>
      </c>
      <c r="AP528" t="s">
        <v>587</v>
      </c>
      <c r="AT528" t="s">
        <v>1357</v>
      </c>
      <c r="AZ528" t="s">
        <v>1385</v>
      </c>
      <c r="BE528" t="s">
        <v>1399</v>
      </c>
      <c r="BF528" t="s">
        <v>1408</v>
      </c>
      <c r="BG528">
        <v>2</v>
      </c>
      <c r="BH528" t="s">
        <v>1413</v>
      </c>
      <c r="BI528" t="s">
        <v>1418</v>
      </c>
      <c r="BP528" t="s">
        <v>1454</v>
      </c>
      <c r="BQ528" t="s">
        <v>1463</v>
      </c>
      <c r="BT528" t="s">
        <v>1474</v>
      </c>
    </row>
    <row r="529">
      <c r="A529">
        <v>526</v>
      </c>
      <c r="B529" s="11" t="s">
        <v>4473</v>
      </c>
      <c r="C529" t="s">
        <v>4474</v>
      </c>
      <c r="D529" s="11">
        <v>8300</v>
      </c>
      <c r="E529">
        <v>8798</v>
      </c>
      <c r="F529" s="11">
        <v>20</v>
      </c>
      <c r="H529" s="11" t="s">
        <v>63</v>
      </c>
      <c r="J529" s="11">
        <v>10000</v>
      </c>
      <c r="K529" s="11">
        <v>200</v>
      </c>
      <c r="L529" s="11">
        <v>500</v>
      </c>
      <c r="M529" s="11">
        <v>1400</v>
      </c>
      <c r="N529" s="11" t="s">
        <v>4475</v>
      </c>
      <c r="O529" t="s">
        <v>4476</v>
      </c>
      <c r="R529" s="11" t="s">
        <v>1521</v>
      </c>
      <c r="S529" s="11" t="s">
        <v>4447</v>
      </c>
      <c r="T529" s="11">
        <v>14</v>
      </c>
      <c r="U529" t="s">
        <v>4472</v>
      </c>
      <c r="W529" s="11" t="s">
        <v>148</v>
      </c>
      <c r="X529" s="11">
        <v>10</v>
      </c>
      <c r="Y529" t="s">
        <v>4448</v>
      </c>
      <c r="AI529">
        <v>50</v>
      </c>
      <c r="AT529" t="s">
        <v>1357</v>
      </c>
      <c r="AZ529" t="s">
        <v>1385</v>
      </c>
      <c r="BE529" t="s">
        <v>1399</v>
      </c>
      <c r="BF529" t="s">
        <v>1408</v>
      </c>
      <c r="BG529">
        <v>2</v>
      </c>
      <c r="BH529" t="s">
        <v>1413</v>
      </c>
      <c r="BI529" t="s">
        <v>1418</v>
      </c>
      <c r="BQ529" t="s">
        <v>1468</v>
      </c>
      <c r="BT529" t="s">
        <v>1474</v>
      </c>
      <c r="BX529" t="s">
        <v>4477</v>
      </c>
    </row>
    <row r="530">
      <c r="A530">
        <v>527</v>
      </c>
      <c r="B530" s="11" t="s">
        <v>4478</v>
      </c>
      <c r="C530" t="s">
        <v>4038</v>
      </c>
      <c r="D530" s="11">
        <v>6820</v>
      </c>
      <c r="E530">
        <v>7230</v>
      </c>
      <c r="F530" s="11">
        <v>20</v>
      </c>
      <c r="H530" s="11" t="s">
        <v>63</v>
      </c>
      <c r="J530" s="11">
        <v>12000</v>
      </c>
      <c r="K530" s="11">
        <v>200</v>
      </c>
      <c r="L530" s="11">
        <v>500</v>
      </c>
      <c r="M530" s="11">
        <v>1400</v>
      </c>
      <c r="N530" s="11" t="s">
        <v>4479</v>
      </c>
      <c r="R530" s="11" t="s">
        <v>1521</v>
      </c>
      <c r="S530" s="11" t="s">
        <v>4035</v>
      </c>
      <c r="T530" s="11">
        <v>18</v>
      </c>
      <c r="U530" t="s">
        <v>3260</v>
      </c>
      <c r="W530" s="11" t="s">
        <v>148</v>
      </c>
      <c r="X530" s="11">
        <v>10</v>
      </c>
      <c r="Y530" t="s">
        <v>4036</v>
      </c>
      <c r="AE530" t="s">
        <v>347</v>
      </c>
      <c r="AI530">
        <v>50</v>
      </c>
      <c r="AJ530" t="s">
        <v>378</v>
      </c>
      <c r="AL530" t="s">
        <v>403</v>
      </c>
      <c r="AM530" t="s">
        <v>408</v>
      </c>
      <c r="AP530" t="s">
        <v>587</v>
      </c>
      <c r="AT530" t="s">
        <v>1357</v>
      </c>
      <c r="AZ530" t="s">
        <v>1385</v>
      </c>
      <c r="BE530" t="s">
        <v>1399</v>
      </c>
      <c r="BF530" t="s">
        <v>1408</v>
      </c>
      <c r="BG530">
        <v>2</v>
      </c>
      <c r="BH530" t="s">
        <v>1413</v>
      </c>
      <c r="BI530" t="s">
        <v>1418</v>
      </c>
      <c r="BP530" t="s">
        <v>1454</v>
      </c>
      <c r="BQ530" t="s">
        <v>1474</v>
      </c>
      <c r="BT530" t="s">
        <v>1474</v>
      </c>
    </row>
    <row r="531">
      <c r="A531">
        <v>528</v>
      </c>
      <c r="B531" s="11" t="s">
        <v>4483</v>
      </c>
      <c r="C531" t="s">
        <v>4484</v>
      </c>
      <c r="D531" s="11">
        <v>8760</v>
      </c>
      <c r="E531">
        <v>9286</v>
      </c>
      <c r="F531" s="11">
        <v>20</v>
      </c>
      <c r="H531" s="11" t="s">
        <v>63</v>
      </c>
      <c r="J531" s="11">
        <v>12700</v>
      </c>
      <c r="K531" s="11">
        <v>220</v>
      </c>
      <c r="L531" s="11">
        <v>600</v>
      </c>
      <c r="M531" s="11">
        <v>1500</v>
      </c>
      <c r="N531" s="11" t="s">
        <v>4485</v>
      </c>
      <c r="R531" s="11" t="s">
        <v>1521</v>
      </c>
      <c r="S531" s="11" t="s">
        <v>4481</v>
      </c>
      <c r="T531" s="11">
        <v>20</v>
      </c>
      <c r="U531" t="s">
        <v>118</v>
      </c>
      <c r="V531" t="s">
        <v>4480</v>
      </c>
      <c r="W531" s="11" t="s">
        <v>148</v>
      </c>
      <c r="X531" s="11">
        <v>12</v>
      </c>
      <c r="Y531" t="s">
        <v>4482</v>
      </c>
      <c r="AE531" t="s">
        <v>347</v>
      </c>
      <c r="AI531">
        <v>50</v>
      </c>
      <c r="AJ531" t="s">
        <v>380</v>
      </c>
      <c r="AL531" t="s">
        <v>404</v>
      </c>
      <c r="AM531" t="s">
        <v>406</v>
      </c>
      <c r="AT531" t="s">
        <v>1357</v>
      </c>
      <c r="AZ531" t="s">
        <v>1385</v>
      </c>
      <c r="BE531" t="s">
        <v>1399</v>
      </c>
      <c r="BF531" t="s">
        <v>1408</v>
      </c>
      <c r="BG531">
        <v>2</v>
      </c>
      <c r="BH531" t="s">
        <v>1412</v>
      </c>
      <c r="BI531" t="s">
        <v>1418</v>
      </c>
      <c r="BQ531" t="s">
        <v>1474</v>
      </c>
      <c r="BT531" t="s">
        <v>1463</v>
      </c>
    </row>
    <row r="532">
      <c r="A532">
        <v>529</v>
      </c>
      <c r="B532" s="11" t="s">
        <v>4489</v>
      </c>
      <c r="C532" t="s">
        <v>4490</v>
      </c>
      <c r="D532" s="11">
        <v>10590</v>
      </c>
      <c r="E532">
        <v>11226</v>
      </c>
      <c r="F532" s="11">
        <v>20</v>
      </c>
      <c r="H532" s="11" t="s">
        <v>63</v>
      </c>
      <c r="J532" s="11">
        <v>13000</v>
      </c>
      <c r="K532" s="11">
        <v>200</v>
      </c>
      <c r="L532" s="11">
        <v>500</v>
      </c>
      <c r="M532" s="11">
        <v>1400</v>
      </c>
      <c r="N532" s="11" t="s">
        <v>4491</v>
      </c>
      <c r="O532" t="s">
        <v>3588</v>
      </c>
      <c r="R532" s="11" t="s">
        <v>1503</v>
      </c>
      <c r="S532" s="11" t="s">
        <v>4486</v>
      </c>
      <c r="T532" s="11">
        <v>16</v>
      </c>
      <c r="U532" t="s">
        <v>126</v>
      </c>
      <c r="W532" s="11" t="s">
        <v>148</v>
      </c>
      <c r="X532" s="11">
        <v>10</v>
      </c>
      <c r="Y532" t="s">
        <v>4488</v>
      </c>
      <c r="AA532" t="s">
        <v>4487</v>
      </c>
      <c r="AB532" t="s">
        <v>215</v>
      </c>
      <c r="AE532" t="s">
        <v>347</v>
      </c>
      <c r="AH532" t="s">
        <v>1571</v>
      </c>
      <c r="AI532">
        <v>50</v>
      </c>
      <c r="AJ532" t="s">
        <v>378</v>
      </c>
      <c r="AK532">
        <v>1</v>
      </c>
      <c r="AL532" t="s">
        <v>401</v>
      </c>
      <c r="AM532" t="s">
        <v>408</v>
      </c>
      <c r="AN532">
        <v>2021</v>
      </c>
      <c r="AP532" t="s">
        <v>587</v>
      </c>
      <c r="AQ532" t="s">
        <v>362</v>
      </c>
      <c r="AS532" t="s">
        <v>2752</v>
      </c>
      <c r="AT532" t="s">
        <v>1357</v>
      </c>
      <c r="AU532" t="s">
        <v>1361</v>
      </c>
      <c r="AV532" t="s">
        <v>1366</v>
      </c>
      <c r="AW532" t="s">
        <v>1368</v>
      </c>
      <c r="AY532" t="s">
        <v>1377</v>
      </c>
      <c r="AZ532" t="s">
        <v>1385</v>
      </c>
      <c r="BE532" t="s">
        <v>1399</v>
      </c>
      <c r="BF532" t="s">
        <v>1408</v>
      </c>
      <c r="BG532">
        <v>2</v>
      </c>
      <c r="BH532" t="s">
        <v>1413</v>
      </c>
      <c r="BI532" t="s">
        <v>1418</v>
      </c>
      <c r="BK532" t="s">
        <v>1426</v>
      </c>
      <c r="BN532" t="s">
        <v>1454</v>
      </c>
      <c r="BO532" t="s">
        <v>1454</v>
      </c>
      <c r="BP532" t="s">
        <v>1454</v>
      </c>
      <c r="BQ532" t="s">
        <v>1468</v>
      </c>
      <c r="BR532" t="s">
        <v>1474</v>
      </c>
      <c r="BS532" t="s">
        <v>1484</v>
      </c>
      <c r="BT532" t="s">
        <v>1474</v>
      </c>
      <c r="BU532" t="s">
        <v>1490</v>
      </c>
      <c r="BV532">
        <v>13</v>
      </c>
    </row>
    <row r="533">
      <c r="A533">
        <v>530</v>
      </c>
      <c r="B533" s="11" t="s">
        <v>4494</v>
      </c>
      <c r="C533" t="s">
        <v>4495</v>
      </c>
      <c r="D533" s="11">
        <v>59850</v>
      </c>
      <c r="E533">
        <v>63441</v>
      </c>
      <c r="F533" s="11">
        <v>20</v>
      </c>
      <c r="H533" s="11"/>
      <c r="J533" s="11">
        <v>14500</v>
      </c>
      <c r="K533" s="11">
        <v>220</v>
      </c>
      <c r="L533" s="11">
        <v>800</v>
      </c>
      <c r="M533" s="11">
        <v>1600</v>
      </c>
      <c r="N533" s="11" t="s">
        <v>4496</v>
      </c>
      <c r="O533" t="s">
        <v>4497</v>
      </c>
      <c r="R533" s="11" t="s">
        <v>2157</v>
      </c>
      <c r="S533" s="11" t="s">
        <v>4188</v>
      </c>
      <c r="T533" s="11">
        <v>27.5</v>
      </c>
      <c r="U533" t="s">
        <v>96</v>
      </c>
      <c r="V533" t="s">
        <v>4162</v>
      </c>
      <c r="W533" s="11" t="s">
        <v>148</v>
      </c>
      <c r="X533" s="11">
        <v>19</v>
      </c>
      <c r="Y533" t="s">
        <v>4493</v>
      </c>
      <c r="AI533">
        <v>100</v>
      </c>
      <c r="AM533" t="s">
        <v>408</v>
      </c>
      <c r="AT533" t="s">
        <v>1356</v>
      </c>
      <c r="AZ533" t="s">
        <v>1385</v>
      </c>
      <c r="BB533" t="s">
        <v>1390</v>
      </c>
      <c r="BE533" t="s">
        <v>1399</v>
      </c>
      <c r="BF533" t="s">
        <v>1408</v>
      </c>
      <c r="BG533">
        <v>2</v>
      </c>
      <c r="BH533" t="s">
        <v>1412</v>
      </c>
      <c r="BI533" t="s">
        <v>1421</v>
      </c>
      <c r="BJ533" t="s">
        <v>4492</v>
      </c>
      <c r="BQ533" t="s">
        <v>1497</v>
      </c>
      <c r="BT533" t="s">
        <v>1463</v>
      </c>
    </row>
    <row r="534">
      <c r="A534">
        <v>531</v>
      </c>
      <c r="B534" s="11" t="s">
        <v>4498</v>
      </c>
      <c r="C534" t="s">
        <v>4499</v>
      </c>
      <c r="D534" s="11">
        <v>75610</v>
      </c>
      <c r="E534">
        <v>80147</v>
      </c>
      <c r="F534" s="11">
        <v>20</v>
      </c>
      <c r="H534" s="11"/>
      <c r="J534" s="11">
        <v>14500</v>
      </c>
      <c r="K534" s="11">
        <v>220</v>
      </c>
      <c r="L534" s="11">
        <v>800</v>
      </c>
      <c r="M534" s="11">
        <v>1600</v>
      </c>
      <c r="N534" s="11" t="s">
        <v>4500</v>
      </c>
      <c r="O534" t="s">
        <v>4501</v>
      </c>
      <c r="R534" s="11" t="s">
        <v>2157</v>
      </c>
      <c r="S534" s="11" t="s">
        <v>4188</v>
      </c>
      <c r="T534" s="11">
        <v>27.5</v>
      </c>
      <c r="U534" t="s">
        <v>124</v>
      </c>
      <c r="V534" t="s">
        <v>4187</v>
      </c>
      <c r="W534" s="11" t="s">
        <v>148</v>
      </c>
      <c r="X534" s="11">
        <v>19</v>
      </c>
      <c r="Y534" t="s">
        <v>4493</v>
      </c>
      <c r="AI534">
        <v>100</v>
      </c>
      <c r="AM534" t="s">
        <v>408</v>
      </c>
      <c r="AT534" t="s">
        <v>1356</v>
      </c>
      <c r="AZ534" t="s">
        <v>1385</v>
      </c>
      <c r="BB534" t="s">
        <v>1390</v>
      </c>
      <c r="BE534" t="s">
        <v>1399</v>
      </c>
      <c r="BF534" t="s">
        <v>1408</v>
      </c>
      <c r="BG534">
        <v>2</v>
      </c>
      <c r="BH534" t="s">
        <v>1412</v>
      </c>
      <c r="BI534" t="s">
        <v>1421</v>
      </c>
      <c r="BJ534" t="s">
        <v>4492</v>
      </c>
      <c r="BQ534" t="s">
        <v>1497</v>
      </c>
      <c r="BT534" t="s">
        <v>1463</v>
      </c>
    </row>
    <row r="535">
      <c r="A535">
        <v>532</v>
      </c>
      <c r="B535" s="11" t="s">
        <v>4503</v>
      </c>
      <c r="C535" t="s">
        <v>4504</v>
      </c>
      <c r="D535" s="11">
        <v>8820</v>
      </c>
      <c r="E535">
        <v>9350</v>
      </c>
      <c r="F535" s="11">
        <v>20</v>
      </c>
      <c r="H535" s="11" t="s">
        <v>63</v>
      </c>
      <c r="J535" s="11">
        <v>10000</v>
      </c>
      <c r="K535" s="11">
        <v>200</v>
      </c>
      <c r="L535" s="11">
        <v>500</v>
      </c>
      <c r="M535" s="11">
        <v>1400</v>
      </c>
      <c r="N535" s="11" t="s">
        <v>4505</v>
      </c>
      <c r="O535" t="s">
        <v>4506</v>
      </c>
      <c r="R535" s="11" t="s">
        <v>1521</v>
      </c>
      <c r="S535" s="11" t="s">
        <v>4502</v>
      </c>
      <c r="T535" s="11">
        <v>18</v>
      </c>
      <c r="U535" t="s">
        <v>4472</v>
      </c>
      <c r="W535" s="11" t="s">
        <v>148</v>
      </c>
      <c r="X535" s="11">
        <v>10</v>
      </c>
      <c r="Y535" t="s">
        <v>4434</v>
      </c>
      <c r="AE535" t="s">
        <v>347</v>
      </c>
      <c r="AI535">
        <v>50</v>
      </c>
      <c r="AJ535" t="s">
        <v>378</v>
      </c>
      <c r="AL535" t="s">
        <v>403</v>
      </c>
      <c r="AM535" t="s">
        <v>408</v>
      </c>
      <c r="AP535" t="s">
        <v>587</v>
      </c>
      <c r="AT535" t="s">
        <v>1357</v>
      </c>
      <c r="AZ535" t="s">
        <v>1385</v>
      </c>
      <c r="BE535" t="s">
        <v>1399</v>
      </c>
      <c r="BF535" t="s">
        <v>1408</v>
      </c>
      <c r="BG535">
        <v>2</v>
      </c>
      <c r="BH535" t="s">
        <v>1413</v>
      </c>
      <c r="BI535" t="s">
        <v>1418</v>
      </c>
      <c r="BP535" t="s">
        <v>1454</v>
      </c>
      <c r="BQ535" t="s">
        <v>1468</v>
      </c>
      <c r="BT535" t="s">
        <v>1474</v>
      </c>
    </row>
    <row r="536">
      <c r="A536">
        <v>533</v>
      </c>
      <c r="B536" s="11" t="s">
        <v>4509</v>
      </c>
      <c r="C536" t="s">
        <v>4510</v>
      </c>
      <c r="D536" s="11">
        <v>59850</v>
      </c>
      <c r="E536">
        <v>63441</v>
      </c>
      <c r="F536" s="11">
        <v>20</v>
      </c>
      <c r="H536" s="11"/>
      <c r="J536" s="11">
        <v>14500</v>
      </c>
      <c r="K536" s="11">
        <v>220</v>
      </c>
      <c r="L536" s="11">
        <v>800</v>
      </c>
      <c r="M536" s="11">
        <v>1600</v>
      </c>
      <c r="N536" s="11" t="s">
        <v>4511</v>
      </c>
      <c r="O536" t="s">
        <v>4512</v>
      </c>
      <c r="R536" s="11" t="s">
        <v>2157</v>
      </c>
      <c r="S536" s="11" t="s">
        <v>4188</v>
      </c>
      <c r="T536" s="11">
        <v>27.5</v>
      </c>
      <c r="U536" t="s">
        <v>96</v>
      </c>
      <c r="V536" t="s">
        <v>4162</v>
      </c>
      <c r="W536" s="11" t="s">
        <v>148</v>
      </c>
      <c r="X536" s="11">
        <v>17</v>
      </c>
      <c r="Y536" t="s">
        <v>4493</v>
      </c>
      <c r="AC536" t="s">
        <v>4508</v>
      </c>
      <c r="AH536" t="s">
        <v>4507</v>
      </c>
      <c r="AI536">
        <v>100</v>
      </c>
      <c r="AK536">
        <v>1</v>
      </c>
      <c r="AM536" t="s">
        <v>408</v>
      </c>
      <c r="AQ536" t="s">
        <v>362</v>
      </c>
      <c r="AS536" t="s">
        <v>2752</v>
      </c>
      <c r="AT536" t="s">
        <v>1356</v>
      </c>
      <c r="AV536" t="s">
        <v>1365</v>
      </c>
      <c r="AZ536" t="s">
        <v>1385</v>
      </c>
      <c r="BB536" t="s">
        <v>1390</v>
      </c>
      <c r="BE536" t="s">
        <v>1399</v>
      </c>
      <c r="BF536" t="s">
        <v>1408</v>
      </c>
      <c r="BG536">
        <v>2</v>
      </c>
      <c r="BH536" t="s">
        <v>1412</v>
      </c>
      <c r="BI536" t="s">
        <v>1421</v>
      </c>
      <c r="BJ536" t="s">
        <v>4492</v>
      </c>
      <c r="BQ536" t="s">
        <v>1497</v>
      </c>
      <c r="BT536" t="s">
        <v>1463</v>
      </c>
      <c r="BV536">
        <v>14.3</v>
      </c>
    </row>
    <row r="537">
      <c r="A537">
        <v>534</v>
      </c>
      <c r="B537" s="11" t="s">
        <v>4514</v>
      </c>
      <c r="C537" t="s">
        <v>4515</v>
      </c>
      <c r="D537" s="11">
        <v>6000</v>
      </c>
      <c r="E537">
        <v>6360</v>
      </c>
      <c r="F537" s="11">
        <v>20</v>
      </c>
      <c r="H537" s="11" t="s">
        <v>63</v>
      </c>
      <c r="J537" s="11">
        <v>10000</v>
      </c>
      <c r="K537" s="11">
        <v>200</v>
      </c>
      <c r="L537" s="11">
        <v>500</v>
      </c>
      <c r="M537" s="11">
        <v>1400</v>
      </c>
      <c r="N537" s="11" t="s">
        <v>4516</v>
      </c>
      <c r="R537" s="11" t="s">
        <v>1521</v>
      </c>
      <c r="S537" s="11" t="s">
        <v>3254</v>
      </c>
      <c r="T537" s="11">
        <v>14</v>
      </c>
      <c r="U537" t="s">
        <v>4513</v>
      </c>
      <c r="W537" s="11" t="s">
        <v>148</v>
      </c>
      <c r="X537" s="11">
        <v>10</v>
      </c>
      <c r="Y537" t="s">
        <v>3255</v>
      </c>
      <c r="AE537" t="s">
        <v>347</v>
      </c>
      <c r="AI537">
        <v>40</v>
      </c>
      <c r="AM537" t="s">
        <v>408</v>
      </c>
      <c r="AT537" t="s">
        <v>1357</v>
      </c>
      <c r="AV537" t="s">
        <v>1366</v>
      </c>
      <c r="AZ537" t="s">
        <v>1385</v>
      </c>
      <c r="BE537" t="s">
        <v>1399</v>
      </c>
      <c r="BF537" t="s">
        <v>1408</v>
      </c>
      <c r="BG537">
        <v>2</v>
      </c>
      <c r="BH537" t="s">
        <v>1413</v>
      </c>
      <c r="BI537" t="s">
        <v>1418</v>
      </c>
      <c r="BQ537" t="s">
        <v>1474</v>
      </c>
      <c r="BT537" t="s">
        <v>1474</v>
      </c>
    </row>
    <row r="538">
      <c r="A538">
        <v>535</v>
      </c>
      <c r="B538" s="11" t="s">
        <v>4519</v>
      </c>
      <c r="C538" t="s">
        <v>4520</v>
      </c>
      <c r="D538" s="11">
        <v>9520</v>
      </c>
      <c r="E538">
        <v>10092</v>
      </c>
      <c r="F538" s="11">
        <v>20</v>
      </c>
      <c r="H538" s="11" t="s">
        <v>63</v>
      </c>
      <c r="J538" s="11">
        <v>10500</v>
      </c>
      <c r="K538" s="11">
        <v>200</v>
      </c>
      <c r="L538" s="11">
        <v>500</v>
      </c>
      <c r="M538" s="11">
        <v>1400</v>
      </c>
      <c r="N538" s="11" t="s">
        <v>4521</v>
      </c>
      <c r="O538" t="s">
        <v>4522</v>
      </c>
      <c r="R538" s="11" t="s">
        <v>1521</v>
      </c>
      <c r="S538" s="11" t="s">
        <v>4517</v>
      </c>
      <c r="T538" s="11">
        <v>16</v>
      </c>
      <c r="U538" t="s">
        <v>2036</v>
      </c>
      <c r="V538" t="s">
        <v>2036</v>
      </c>
      <c r="W538" s="11" t="s">
        <v>148</v>
      </c>
      <c r="X538" s="11">
        <v>10</v>
      </c>
      <c r="Y538" t="s">
        <v>4518</v>
      </c>
      <c r="AB538" t="s">
        <v>215</v>
      </c>
      <c r="AE538" t="s">
        <v>347</v>
      </c>
      <c r="AG538">
        <v>1</v>
      </c>
      <c r="AI538">
        <v>40</v>
      </c>
      <c r="AJ538" t="s">
        <v>377</v>
      </c>
      <c r="AK538">
        <v>1</v>
      </c>
      <c r="AL538" t="s">
        <v>401</v>
      </c>
      <c r="AM538" t="s">
        <v>408</v>
      </c>
      <c r="AN538">
        <v>2021</v>
      </c>
      <c r="AP538" t="s">
        <v>587</v>
      </c>
      <c r="AT538" t="s">
        <v>1357</v>
      </c>
      <c r="AV538" t="s">
        <v>1366</v>
      </c>
      <c r="AX538" t="s">
        <v>1373</v>
      </c>
      <c r="AY538" t="s">
        <v>1373</v>
      </c>
      <c r="AZ538" t="s">
        <v>1385</v>
      </c>
      <c r="BB538" t="s">
        <v>1390</v>
      </c>
      <c r="BE538" t="s">
        <v>1399</v>
      </c>
      <c r="BF538" t="s">
        <v>1408</v>
      </c>
      <c r="BG538">
        <v>2</v>
      </c>
      <c r="BH538" t="s">
        <v>1413</v>
      </c>
      <c r="BI538" t="s">
        <v>1418</v>
      </c>
      <c r="BK538" t="s">
        <v>1426</v>
      </c>
      <c r="BP538" t="s">
        <v>1454</v>
      </c>
      <c r="BQ538" t="s">
        <v>1468</v>
      </c>
      <c r="BT538" t="s">
        <v>1474</v>
      </c>
      <c r="BV538">
        <v>9</v>
      </c>
    </row>
    <row r="539">
      <c r="A539">
        <v>536</v>
      </c>
      <c r="B539" s="11" t="s">
        <v>4523</v>
      </c>
      <c r="C539" t="s">
        <v>4524</v>
      </c>
      <c r="D539" s="11">
        <v>9520</v>
      </c>
      <c r="E539">
        <v>10092</v>
      </c>
      <c r="F539" s="11">
        <v>20</v>
      </c>
      <c r="H539" s="11" t="s">
        <v>63</v>
      </c>
      <c r="J539" s="11">
        <v>10500</v>
      </c>
      <c r="K539" s="11">
        <v>200</v>
      </c>
      <c r="L539" s="11">
        <v>500</v>
      </c>
      <c r="M539" s="11">
        <v>1400</v>
      </c>
      <c r="N539" s="11" t="s">
        <v>4525</v>
      </c>
      <c r="O539" t="s">
        <v>4526</v>
      </c>
      <c r="R539" s="11" t="s">
        <v>1521</v>
      </c>
      <c r="S539" s="11" t="s">
        <v>4517</v>
      </c>
      <c r="T539" s="11">
        <v>16</v>
      </c>
      <c r="U539" t="s">
        <v>4472</v>
      </c>
      <c r="W539" s="11" t="s">
        <v>148</v>
      </c>
      <c r="X539" s="11">
        <v>10</v>
      </c>
      <c r="Y539" t="s">
        <v>4518</v>
      </c>
      <c r="AE539" t="s">
        <v>347</v>
      </c>
      <c r="AI539">
        <v>40</v>
      </c>
      <c r="AJ539" t="s">
        <v>377</v>
      </c>
      <c r="AL539" t="s">
        <v>401</v>
      </c>
      <c r="AM539" t="s">
        <v>408</v>
      </c>
      <c r="AT539" t="s">
        <v>1357</v>
      </c>
      <c r="AV539" t="s">
        <v>1366</v>
      </c>
      <c r="AZ539" t="s">
        <v>1385</v>
      </c>
      <c r="BE539" t="s">
        <v>1399</v>
      </c>
      <c r="BF539" t="s">
        <v>1408</v>
      </c>
      <c r="BG539">
        <v>2</v>
      </c>
      <c r="BH539" t="s">
        <v>1413</v>
      </c>
      <c r="BI539" t="s">
        <v>1418</v>
      </c>
      <c r="BP539" t="s">
        <v>1454</v>
      </c>
      <c r="BQ539" t="s">
        <v>1468</v>
      </c>
      <c r="BT539" t="s">
        <v>1474</v>
      </c>
    </row>
    <row r="540">
      <c r="A540">
        <v>537</v>
      </c>
      <c r="B540" s="11" t="s">
        <v>4530</v>
      </c>
      <c r="C540" t="s">
        <v>4531</v>
      </c>
      <c r="D540" s="11">
        <v>6270</v>
      </c>
      <c r="E540">
        <v>6647</v>
      </c>
      <c r="F540" s="11">
        <v>20</v>
      </c>
      <c r="H540" s="11" t="s">
        <v>63</v>
      </c>
      <c r="J540" s="11">
        <v>10200</v>
      </c>
      <c r="K540" s="11">
        <v>200</v>
      </c>
      <c r="L540" s="11">
        <v>500</v>
      </c>
      <c r="M540" s="11">
        <v>1400</v>
      </c>
      <c r="N540" s="11" t="s">
        <v>4532</v>
      </c>
      <c r="O540" t="s">
        <v>4533</v>
      </c>
      <c r="R540" s="11" t="s">
        <v>1521</v>
      </c>
      <c r="S540" s="11" t="s">
        <v>4527</v>
      </c>
      <c r="T540" s="11">
        <v>16</v>
      </c>
      <c r="U540" t="s">
        <v>109</v>
      </c>
      <c r="V540" t="s">
        <v>109</v>
      </c>
      <c r="W540" s="11" t="s">
        <v>148</v>
      </c>
      <c r="X540" s="11">
        <v>10</v>
      </c>
      <c r="Y540" t="s">
        <v>4529</v>
      </c>
      <c r="AB540" t="s">
        <v>215</v>
      </c>
      <c r="AE540" t="s">
        <v>347</v>
      </c>
      <c r="AG540">
        <v>1</v>
      </c>
      <c r="AH540">
        <v>110</v>
      </c>
      <c r="AI540">
        <v>40</v>
      </c>
      <c r="AJ540" t="s">
        <v>378</v>
      </c>
      <c r="AK540">
        <v>1</v>
      </c>
      <c r="AL540" t="s">
        <v>401</v>
      </c>
      <c r="AM540" t="s">
        <v>408</v>
      </c>
      <c r="AN540">
        <v>2021</v>
      </c>
      <c r="AP540" t="s">
        <v>587</v>
      </c>
      <c r="AT540" t="s">
        <v>1357</v>
      </c>
      <c r="AU540" t="s">
        <v>1360</v>
      </c>
      <c r="AV540" t="s">
        <v>1366</v>
      </c>
      <c r="AX540" t="s">
        <v>1376</v>
      </c>
      <c r="AY540" t="s">
        <v>1379</v>
      </c>
      <c r="AZ540" t="s">
        <v>1385</v>
      </c>
      <c r="BB540" t="s">
        <v>1390</v>
      </c>
      <c r="BE540" t="s">
        <v>1399</v>
      </c>
      <c r="BF540" t="s">
        <v>1408</v>
      </c>
      <c r="BG540">
        <v>2</v>
      </c>
      <c r="BH540" t="s">
        <v>1413</v>
      </c>
      <c r="BI540" t="s">
        <v>1418</v>
      </c>
      <c r="BJ540">
        <v>0</v>
      </c>
      <c r="BK540" t="s">
        <v>1426</v>
      </c>
      <c r="BM540" t="s">
        <v>4528</v>
      </c>
      <c r="BN540" t="s">
        <v>1454</v>
      </c>
      <c r="BQ540" t="s">
        <v>1474</v>
      </c>
      <c r="BS540" t="s">
        <v>1484</v>
      </c>
      <c r="BT540" t="s">
        <v>1463</v>
      </c>
      <c r="BV540">
        <v>11.6</v>
      </c>
    </row>
    <row r="541">
      <c r="A541">
        <v>538</v>
      </c>
      <c r="B541" s="11" t="s">
        <v>4536</v>
      </c>
      <c r="C541" t="s">
        <v>4537</v>
      </c>
      <c r="D541" s="11">
        <v>8670</v>
      </c>
      <c r="E541">
        <v>9191</v>
      </c>
      <c r="F541" s="11">
        <v>20</v>
      </c>
      <c r="H541" s="11" t="s">
        <v>63</v>
      </c>
      <c r="J541" s="11">
        <v>10500</v>
      </c>
      <c r="K541" s="11">
        <v>200</v>
      </c>
      <c r="L541" s="11">
        <v>500</v>
      </c>
      <c r="M541" s="11">
        <v>1400</v>
      </c>
      <c r="N541" s="11" t="s">
        <v>4538</v>
      </c>
      <c r="O541" t="s">
        <v>4539</v>
      </c>
      <c r="R541" s="11" t="s">
        <v>1521</v>
      </c>
      <c r="S541" s="11" t="s">
        <v>4534</v>
      </c>
      <c r="T541" s="11">
        <v>16</v>
      </c>
      <c r="U541" t="s">
        <v>4472</v>
      </c>
      <c r="W541" s="11" t="s">
        <v>148</v>
      </c>
      <c r="X541" s="11">
        <v>10</v>
      </c>
      <c r="Y541" t="s">
        <v>4535</v>
      </c>
      <c r="AE541" t="s">
        <v>347</v>
      </c>
      <c r="AI541">
        <v>40</v>
      </c>
      <c r="AJ541" t="s">
        <v>377</v>
      </c>
      <c r="AL541" t="s">
        <v>401</v>
      </c>
      <c r="AM541" t="s">
        <v>408</v>
      </c>
      <c r="AT541" t="s">
        <v>1357</v>
      </c>
      <c r="AV541" t="s">
        <v>1366</v>
      </c>
      <c r="AZ541" t="s">
        <v>1385</v>
      </c>
      <c r="BE541" t="s">
        <v>1399</v>
      </c>
      <c r="BF541" t="s">
        <v>1408</v>
      </c>
      <c r="BG541">
        <v>2</v>
      </c>
      <c r="BH541" t="s">
        <v>1413</v>
      </c>
      <c r="BI541" t="s">
        <v>1418</v>
      </c>
      <c r="BP541" t="s">
        <v>1454</v>
      </c>
      <c r="BQ541" t="s">
        <v>1468</v>
      </c>
      <c r="BT541" t="s">
        <v>1474</v>
      </c>
    </row>
    <row r="542">
      <c r="A542">
        <v>539</v>
      </c>
      <c r="B542" s="11" t="s">
        <v>4544</v>
      </c>
      <c r="C542" t="s">
        <v>4545</v>
      </c>
      <c r="D542" s="11">
        <v>10080</v>
      </c>
      <c r="E542">
        <v>10685</v>
      </c>
      <c r="F542" s="11">
        <v>20</v>
      </c>
      <c r="H542" s="11" t="s">
        <v>63</v>
      </c>
      <c r="J542" s="11">
        <v>10500</v>
      </c>
      <c r="K542" s="11">
        <v>500</v>
      </c>
      <c r="L542" s="11">
        <v>1400</v>
      </c>
      <c r="M542" s="11">
        <v>200</v>
      </c>
      <c r="N542" s="11" t="s">
        <v>4525</v>
      </c>
      <c r="O542" t="s">
        <v>4526</v>
      </c>
      <c r="R542" s="11" t="s">
        <v>1521</v>
      </c>
      <c r="S542" s="11" t="s">
        <v>4453</v>
      </c>
      <c r="T542" s="11">
        <v>18</v>
      </c>
      <c r="U542" t="s">
        <v>4472</v>
      </c>
      <c r="V542" t="s">
        <v>4540</v>
      </c>
      <c r="W542" s="11" t="s">
        <v>148</v>
      </c>
      <c r="X542" s="11">
        <v>10</v>
      </c>
      <c r="Y542" t="s">
        <v>4541</v>
      </c>
      <c r="AA542" t="s">
        <v>4543</v>
      </c>
      <c r="AB542" t="s">
        <v>215</v>
      </c>
      <c r="AC542" t="s">
        <v>4542</v>
      </c>
      <c r="AE542" t="s">
        <v>347</v>
      </c>
      <c r="AH542" t="s">
        <v>2202</v>
      </c>
      <c r="AI542">
        <v>50</v>
      </c>
      <c r="AJ542" t="s">
        <v>379</v>
      </c>
      <c r="AK542">
        <v>1</v>
      </c>
      <c r="AL542" t="s">
        <v>404</v>
      </c>
      <c r="AM542" t="s">
        <v>408</v>
      </c>
      <c r="AN542">
        <v>2021</v>
      </c>
      <c r="AP542" t="s">
        <v>587</v>
      </c>
      <c r="AS542" t="s">
        <v>2752</v>
      </c>
      <c r="AT542" t="s">
        <v>1357</v>
      </c>
      <c r="AU542" t="s">
        <v>1360</v>
      </c>
      <c r="AV542" t="s">
        <v>1366</v>
      </c>
      <c r="AX542" t="s">
        <v>1373</v>
      </c>
      <c r="AY542" t="s">
        <v>1373</v>
      </c>
      <c r="AZ542" t="s">
        <v>1385</v>
      </c>
      <c r="BE542" t="s">
        <v>1399</v>
      </c>
      <c r="BF542" t="s">
        <v>1408</v>
      </c>
      <c r="BG542">
        <v>2</v>
      </c>
      <c r="BH542" t="s">
        <v>1413</v>
      </c>
      <c r="BI542" t="s">
        <v>1418</v>
      </c>
      <c r="BK542" t="s">
        <v>1426</v>
      </c>
      <c r="BL542" t="s">
        <v>1343</v>
      </c>
      <c r="BM542" t="s">
        <v>2205</v>
      </c>
      <c r="BN542" t="s">
        <v>1454</v>
      </c>
      <c r="BO542" t="s">
        <v>1454</v>
      </c>
      <c r="BP542" t="s">
        <v>1454</v>
      </c>
      <c r="BQ542" t="s">
        <v>1468</v>
      </c>
      <c r="BR542" t="s">
        <v>1474</v>
      </c>
      <c r="BS542" t="s">
        <v>1484</v>
      </c>
      <c r="BT542" t="s">
        <v>1474</v>
      </c>
      <c r="BU542" t="s">
        <v>1490</v>
      </c>
      <c r="BV542">
        <v>10.5</v>
      </c>
    </row>
    <row r="543">
      <c r="A543">
        <v>540</v>
      </c>
      <c r="B543" s="11" t="s">
        <v>4546</v>
      </c>
      <c r="C543" t="s">
        <v>4547</v>
      </c>
      <c r="D543" s="11">
        <v>8670</v>
      </c>
      <c r="E543">
        <v>9191</v>
      </c>
      <c r="F543" s="11">
        <v>20</v>
      </c>
      <c r="H543" s="11" t="s">
        <v>63</v>
      </c>
      <c r="J543" s="11">
        <v>10500</v>
      </c>
      <c r="K543" s="11">
        <v>200</v>
      </c>
      <c r="L543" s="11">
        <v>500</v>
      </c>
      <c r="M543" s="11">
        <v>1400</v>
      </c>
      <c r="N543" s="11" t="s">
        <v>4548</v>
      </c>
      <c r="O543" t="s">
        <v>4549</v>
      </c>
      <c r="R543" s="11" t="s">
        <v>1521</v>
      </c>
      <c r="S543" s="11" t="s">
        <v>4534</v>
      </c>
      <c r="T543" s="11">
        <v>16</v>
      </c>
      <c r="U543" t="s">
        <v>2036</v>
      </c>
      <c r="W543" s="11" t="s">
        <v>148</v>
      </c>
      <c r="X543" s="11">
        <v>10</v>
      </c>
      <c r="Y543" t="s">
        <v>4535</v>
      </c>
      <c r="AE543" t="s">
        <v>347</v>
      </c>
      <c r="AI543">
        <v>40</v>
      </c>
      <c r="AJ543" t="s">
        <v>377</v>
      </c>
      <c r="AL543" t="s">
        <v>401</v>
      </c>
      <c r="AM543" t="s">
        <v>408</v>
      </c>
      <c r="AT543" t="s">
        <v>1357</v>
      </c>
      <c r="AV543" t="s">
        <v>1366</v>
      </c>
      <c r="AZ543" t="s">
        <v>1385</v>
      </c>
      <c r="BE543" t="s">
        <v>1399</v>
      </c>
      <c r="BF543" t="s">
        <v>1408</v>
      </c>
      <c r="BG543">
        <v>2</v>
      </c>
      <c r="BH543" t="s">
        <v>1413</v>
      </c>
      <c r="BI543" t="s">
        <v>1418</v>
      </c>
      <c r="BQ543" t="s">
        <v>1468</v>
      </c>
      <c r="BT543" t="s">
        <v>1474</v>
      </c>
    </row>
    <row r="544">
      <c r="A544">
        <v>541</v>
      </c>
      <c r="B544" s="11" t="s">
        <v>4551</v>
      </c>
      <c r="C544" t="s">
        <v>4552</v>
      </c>
      <c r="D544" s="11">
        <v>9590</v>
      </c>
      <c r="E544">
        <v>10166</v>
      </c>
      <c r="F544" s="11">
        <v>20</v>
      </c>
      <c r="H544" s="11" t="s">
        <v>63</v>
      </c>
      <c r="J544" s="11">
        <v>11500</v>
      </c>
      <c r="K544" s="11">
        <v>200</v>
      </c>
      <c r="L544" s="11">
        <v>500</v>
      </c>
      <c r="M544" s="11">
        <v>1400</v>
      </c>
      <c r="N544" s="11" t="s">
        <v>4553</v>
      </c>
      <c r="O544" t="s">
        <v>4554</v>
      </c>
      <c r="R544" s="11" t="s">
        <v>1503</v>
      </c>
      <c r="S544" s="11" t="s">
        <v>4550</v>
      </c>
      <c r="T544" s="11">
        <v>16</v>
      </c>
      <c r="U544" t="s">
        <v>95</v>
      </c>
      <c r="W544" s="11" t="s">
        <v>148</v>
      </c>
      <c r="X544" s="11">
        <v>10</v>
      </c>
      <c r="Y544" t="s">
        <v>2381</v>
      </c>
      <c r="AE544" t="s">
        <v>347</v>
      </c>
      <c r="AI544">
        <v>50</v>
      </c>
      <c r="AM544" t="s">
        <v>408</v>
      </c>
      <c r="AT544" t="s">
        <v>1357</v>
      </c>
      <c r="AV544" t="s">
        <v>1366</v>
      </c>
      <c r="AZ544" t="s">
        <v>1385</v>
      </c>
      <c r="BE544" t="s">
        <v>1399</v>
      </c>
      <c r="BF544" t="s">
        <v>1408</v>
      </c>
      <c r="BG544">
        <v>2</v>
      </c>
      <c r="BH544" t="s">
        <v>1413</v>
      </c>
      <c r="BI544" t="s">
        <v>1418</v>
      </c>
      <c r="BQ544" t="s">
        <v>1474</v>
      </c>
      <c r="BT544" t="s">
        <v>1474</v>
      </c>
    </row>
    <row r="545">
      <c r="A545">
        <v>542</v>
      </c>
      <c r="B545" s="11" t="s">
        <v>4557</v>
      </c>
      <c r="C545" t="s">
        <v>4558</v>
      </c>
      <c r="D545" s="11">
        <v>7590</v>
      </c>
      <c r="E545">
        <v>8046</v>
      </c>
      <c r="F545" s="11">
        <v>20</v>
      </c>
      <c r="H545" s="11" t="s">
        <v>63</v>
      </c>
      <c r="J545" s="11">
        <v>10000</v>
      </c>
      <c r="K545" s="11">
        <v>200</v>
      </c>
      <c r="L545" s="11">
        <v>500</v>
      </c>
      <c r="M545" s="11">
        <v>1400</v>
      </c>
      <c r="N545" s="11" t="s">
        <v>4559</v>
      </c>
      <c r="O545" t="s">
        <v>4560</v>
      </c>
      <c r="R545" s="11" t="s">
        <v>1503</v>
      </c>
      <c r="S545" s="11" t="s">
        <v>4555</v>
      </c>
      <c r="T545" s="11">
        <v>14</v>
      </c>
      <c r="U545" t="s">
        <v>90</v>
      </c>
      <c r="W545" s="11" t="s">
        <v>148</v>
      </c>
      <c r="X545" s="11">
        <v>10</v>
      </c>
      <c r="Y545" t="s">
        <v>4556</v>
      </c>
      <c r="AE545" t="s">
        <v>347</v>
      </c>
      <c r="AI545">
        <v>40</v>
      </c>
      <c r="AJ545" t="s">
        <v>377</v>
      </c>
      <c r="AL545" t="s">
        <v>400</v>
      </c>
      <c r="AM545" t="s">
        <v>408</v>
      </c>
      <c r="AT545" t="s">
        <v>1357</v>
      </c>
      <c r="AV545" t="s">
        <v>1366</v>
      </c>
      <c r="AZ545" t="s">
        <v>1385</v>
      </c>
      <c r="BE545" t="s">
        <v>1399</v>
      </c>
      <c r="BF545" t="s">
        <v>1408</v>
      </c>
      <c r="BG545">
        <v>2</v>
      </c>
      <c r="BH545" t="s">
        <v>1413</v>
      </c>
      <c r="BI545" t="s">
        <v>1418</v>
      </c>
      <c r="BQ545" t="s">
        <v>1474</v>
      </c>
      <c r="BT545" t="s">
        <v>1474</v>
      </c>
    </row>
    <row r="546">
      <c r="A546">
        <v>543</v>
      </c>
      <c r="B546" s="11" t="s">
        <v>4563</v>
      </c>
      <c r="C546" t="s">
        <v>4564</v>
      </c>
      <c r="D546" s="11">
        <v>8450</v>
      </c>
      <c r="E546">
        <v>8957</v>
      </c>
      <c r="F546" s="11">
        <v>20</v>
      </c>
      <c r="H546" s="11" t="s">
        <v>63</v>
      </c>
      <c r="J546" s="11">
        <v>12000</v>
      </c>
      <c r="K546" s="11">
        <v>200</v>
      </c>
      <c r="L546" s="11">
        <v>500</v>
      </c>
      <c r="M546" s="11">
        <v>1400</v>
      </c>
      <c r="N546" s="11" t="s">
        <v>4565</v>
      </c>
      <c r="O546" t="s">
        <v>4566</v>
      </c>
      <c r="R546" s="11" t="s">
        <v>1503</v>
      </c>
      <c r="S546" s="11" t="s">
        <v>4561</v>
      </c>
      <c r="T546" s="11">
        <v>18</v>
      </c>
      <c r="U546" t="s">
        <v>1661</v>
      </c>
      <c r="W546" s="11" t="s">
        <v>148</v>
      </c>
      <c r="X546" s="11">
        <v>10</v>
      </c>
      <c r="Y546" t="s">
        <v>4562</v>
      </c>
      <c r="AE546" t="s">
        <v>347</v>
      </c>
      <c r="AI546">
        <v>50</v>
      </c>
      <c r="AJ546" t="s">
        <v>379</v>
      </c>
      <c r="AL546" t="s">
        <v>404</v>
      </c>
      <c r="AM546" t="s">
        <v>408</v>
      </c>
      <c r="AT546" t="s">
        <v>1357</v>
      </c>
      <c r="AV546" t="s">
        <v>1366</v>
      </c>
      <c r="AZ546" t="s">
        <v>1385</v>
      </c>
      <c r="BE546" t="s">
        <v>1399</v>
      </c>
      <c r="BF546" t="s">
        <v>1408</v>
      </c>
      <c r="BG546">
        <v>2</v>
      </c>
      <c r="BH546" t="s">
        <v>1413</v>
      </c>
      <c r="BI546" t="s">
        <v>1418</v>
      </c>
      <c r="BQ546" t="s">
        <v>1474</v>
      </c>
      <c r="BT546" t="s">
        <v>1474</v>
      </c>
    </row>
    <row r="547">
      <c r="A547">
        <v>544</v>
      </c>
      <c r="B547" s="11" t="s">
        <v>4568</v>
      </c>
      <c r="C547" t="s">
        <v>4569</v>
      </c>
      <c r="D547" s="11">
        <v>6690</v>
      </c>
      <c r="E547">
        <v>7092</v>
      </c>
      <c r="F547" s="11">
        <v>20</v>
      </c>
      <c r="H547" s="11" t="s">
        <v>63</v>
      </c>
      <c r="J547" s="11">
        <v>12000</v>
      </c>
      <c r="K547" s="11">
        <v>200</v>
      </c>
      <c r="L547" s="11">
        <v>500</v>
      </c>
      <c r="M547" s="11">
        <v>1400</v>
      </c>
      <c r="N547" s="11" t="s">
        <v>4570</v>
      </c>
      <c r="O547" t="s">
        <v>4571</v>
      </c>
      <c r="R547" s="11" t="s">
        <v>1503</v>
      </c>
      <c r="S547" s="11" t="s">
        <v>4567</v>
      </c>
      <c r="T547" s="11">
        <v>18</v>
      </c>
      <c r="U547" t="s">
        <v>2393</v>
      </c>
      <c r="W547" s="11" t="s">
        <v>148</v>
      </c>
      <c r="X547" s="11">
        <v>10</v>
      </c>
      <c r="Y547" t="s">
        <v>4562</v>
      </c>
      <c r="AE547" t="s">
        <v>347</v>
      </c>
      <c r="AI547">
        <v>50</v>
      </c>
      <c r="AJ547" t="s">
        <v>381</v>
      </c>
      <c r="AL547" t="s">
        <v>404</v>
      </c>
      <c r="AM547" t="s">
        <v>408</v>
      </c>
      <c r="AT547" t="s">
        <v>1357</v>
      </c>
      <c r="AV547" t="s">
        <v>1366</v>
      </c>
      <c r="AZ547" t="s">
        <v>1385</v>
      </c>
      <c r="BE547" t="s">
        <v>1399</v>
      </c>
      <c r="BF547" t="s">
        <v>1408</v>
      </c>
      <c r="BG547">
        <v>2</v>
      </c>
      <c r="BH547" t="s">
        <v>1413</v>
      </c>
      <c r="BI547" t="s">
        <v>1418</v>
      </c>
      <c r="BP547" t="s">
        <v>1454</v>
      </c>
      <c r="BQ547" t="s">
        <v>1474</v>
      </c>
      <c r="BT547" t="s">
        <v>1474</v>
      </c>
    </row>
    <row r="548">
      <c r="A548">
        <v>545</v>
      </c>
      <c r="B548" s="11" t="s">
        <v>4573</v>
      </c>
      <c r="C548" t="s">
        <v>4574</v>
      </c>
      <c r="D548" s="11">
        <v>10190</v>
      </c>
      <c r="E548">
        <v>10802</v>
      </c>
      <c r="F548" s="11">
        <v>20</v>
      </c>
      <c r="H548" s="11" t="s">
        <v>63</v>
      </c>
      <c r="J548" s="11">
        <v>12000</v>
      </c>
      <c r="K548" s="11">
        <v>200</v>
      </c>
      <c r="L548" s="11">
        <v>500</v>
      </c>
      <c r="M548" s="11">
        <v>1400</v>
      </c>
      <c r="N548" s="11" t="s">
        <v>4250</v>
      </c>
      <c r="O548" t="s">
        <v>4575</v>
      </c>
      <c r="R548" s="11" t="s">
        <v>1503</v>
      </c>
      <c r="S548" s="11" t="s">
        <v>4572</v>
      </c>
      <c r="T548" s="11">
        <v>18</v>
      </c>
      <c r="U548" t="s">
        <v>102</v>
      </c>
      <c r="W548" s="11" t="s">
        <v>148</v>
      </c>
      <c r="X548" s="11">
        <v>10</v>
      </c>
      <c r="Y548" t="s">
        <v>4562</v>
      </c>
      <c r="AE548" t="s">
        <v>347</v>
      </c>
      <c r="AI548">
        <v>50</v>
      </c>
      <c r="AM548" t="s">
        <v>408</v>
      </c>
      <c r="AT548" t="s">
        <v>1357</v>
      </c>
      <c r="AV548" t="s">
        <v>1366</v>
      </c>
      <c r="AZ548" t="s">
        <v>1385</v>
      </c>
      <c r="BE548" t="s">
        <v>1399</v>
      </c>
      <c r="BF548" t="s">
        <v>1408</v>
      </c>
      <c r="BG548">
        <v>2</v>
      </c>
      <c r="BH548" t="s">
        <v>1413</v>
      </c>
      <c r="BI548" t="s">
        <v>1418</v>
      </c>
      <c r="BQ548" t="s">
        <v>1474</v>
      </c>
      <c r="BT548" t="s">
        <v>1474</v>
      </c>
    </row>
    <row r="549">
      <c r="A549">
        <v>546</v>
      </c>
      <c r="B549" s="11" t="s">
        <v>4578</v>
      </c>
      <c r="C549" t="s">
        <v>4579</v>
      </c>
      <c r="D549" s="11">
        <v>9171</v>
      </c>
      <c r="E549">
        <v>9722</v>
      </c>
      <c r="F549" s="11">
        <v>20</v>
      </c>
      <c r="H549" s="11" t="s">
        <v>63</v>
      </c>
      <c r="J549" s="11">
        <v>12000</v>
      </c>
      <c r="K549" s="11">
        <v>200</v>
      </c>
      <c r="L549" s="11">
        <v>500</v>
      </c>
      <c r="M549" s="11">
        <v>1400</v>
      </c>
      <c r="N549" s="11" t="s">
        <v>4580</v>
      </c>
      <c r="O549" t="s">
        <v>4581</v>
      </c>
      <c r="R549" s="11" t="s">
        <v>1503</v>
      </c>
      <c r="S549" s="11" t="s">
        <v>4577</v>
      </c>
      <c r="T549" s="11">
        <v>18</v>
      </c>
      <c r="U549" t="s">
        <v>2779</v>
      </c>
      <c r="V549" t="s">
        <v>4576</v>
      </c>
      <c r="W549" s="11" t="s">
        <v>148</v>
      </c>
      <c r="X549" s="11">
        <v>10</v>
      </c>
      <c r="Y549" t="s">
        <v>2351</v>
      </c>
      <c r="AE549" t="s">
        <v>347</v>
      </c>
      <c r="AI549">
        <v>50</v>
      </c>
      <c r="AM549" t="s">
        <v>408</v>
      </c>
      <c r="AT549" t="s">
        <v>1357</v>
      </c>
      <c r="AV549" t="s">
        <v>1366</v>
      </c>
      <c r="AZ549" t="s">
        <v>1385</v>
      </c>
      <c r="BE549" t="s">
        <v>1399</v>
      </c>
      <c r="BF549" t="s">
        <v>1408</v>
      </c>
      <c r="BG549">
        <v>2</v>
      </c>
      <c r="BH549" t="s">
        <v>1413</v>
      </c>
      <c r="BI549" t="s">
        <v>1418</v>
      </c>
      <c r="BQ549" t="s">
        <v>1474</v>
      </c>
      <c r="BT549" t="s">
        <v>1474</v>
      </c>
    </row>
    <row r="550">
      <c r="A550">
        <v>547</v>
      </c>
      <c r="B550" s="11" t="s">
        <v>4583</v>
      </c>
      <c r="C550" t="s">
        <v>4584</v>
      </c>
      <c r="D550" s="11">
        <v>10190</v>
      </c>
      <c r="E550">
        <v>10802</v>
      </c>
      <c r="F550" s="11">
        <v>20</v>
      </c>
      <c r="H550" s="11" t="s">
        <v>63</v>
      </c>
      <c r="J550" s="11">
        <v>12000</v>
      </c>
      <c r="K550" s="11">
        <v>200</v>
      </c>
      <c r="L550" s="11">
        <v>500</v>
      </c>
      <c r="M550" s="11">
        <v>1400</v>
      </c>
      <c r="N550" s="11" t="s">
        <v>4585</v>
      </c>
      <c r="O550" t="s">
        <v>4586</v>
      </c>
      <c r="R550" s="11" t="s">
        <v>1503</v>
      </c>
      <c r="S550" s="11" t="s">
        <v>4582</v>
      </c>
      <c r="T550" s="11">
        <v>18</v>
      </c>
      <c r="U550" t="s">
        <v>4350</v>
      </c>
      <c r="W550" s="11" t="s">
        <v>148</v>
      </c>
      <c r="X550" s="11">
        <v>10</v>
      </c>
      <c r="Y550" t="s">
        <v>2351</v>
      </c>
      <c r="AE550" t="s">
        <v>347</v>
      </c>
      <c r="AI550">
        <v>50</v>
      </c>
      <c r="AM550" t="s">
        <v>408</v>
      </c>
      <c r="AT550" t="s">
        <v>1357</v>
      </c>
      <c r="AV550" t="s">
        <v>1366</v>
      </c>
      <c r="AZ550" t="s">
        <v>1385</v>
      </c>
      <c r="BE550" t="s">
        <v>1399</v>
      </c>
      <c r="BF550" t="s">
        <v>1408</v>
      </c>
      <c r="BG550">
        <v>2</v>
      </c>
      <c r="BH550" t="s">
        <v>1413</v>
      </c>
      <c r="BI550" t="s">
        <v>1418</v>
      </c>
      <c r="BQ550" t="s">
        <v>1474</v>
      </c>
      <c r="BT550" t="s">
        <v>1474</v>
      </c>
    </row>
    <row r="551">
      <c r="A551">
        <v>548</v>
      </c>
      <c r="B551" s="11" t="s">
        <v>4590</v>
      </c>
      <c r="C551" t="s">
        <v>4591</v>
      </c>
      <c r="D551" s="11">
        <v>8790</v>
      </c>
      <c r="F551" s="11">
        <v>20</v>
      </c>
      <c r="H551" s="11" t="s">
        <v>63</v>
      </c>
      <c r="J551" s="11">
        <v>12000</v>
      </c>
      <c r="K551" s="11">
        <v>200</v>
      </c>
      <c r="L551" s="11">
        <v>500</v>
      </c>
      <c r="M551" s="11">
        <v>1400</v>
      </c>
      <c r="N551" s="11" t="s">
        <v>4592</v>
      </c>
      <c r="O551" t="s">
        <v>4593</v>
      </c>
      <c r="R551" s="11" t="s">
        <v>1503</v>
      </c>
      <c r="S551" s="11" t="s">
        <v>2380</v>
      </c>
      <c r="T551" s="11">
        <v>18</v>
      </c>
      <c r="U551" t="s">
        <v>1650</v>
      </c>
      <c r="W551" s="11" t="s">
        <v>148</v>
      </c>
      <c r="X551" s="11">
        <v>10</v>
      </c>
      <c r="Y551" t="s">
        <v>2351</v>
      </c>
      <c r="AA551" t="s">
        <v>4589</v>
      </c>
      <c r="AB551" t="s">
        <v>215</v>
      </c>
      <c r="AE551" t="s">
        <v>347</v>
      </c>
      <c r="AH551" t="s">
        <v>4587</v>
      </c>
      <c r="AI551">
        <v>50</v>
      </c>
      <c r="AJ551" t="s">
        <v>377</v>
      </c>
      <c r="AK551">
        <v>1</v>
      </c>
      <c r="AL551" t="s">
        <v>402</v>
      </c>
      <c r="AM551" t="s">
        <v>408</v>
      </c>
      <c r="AN551">
        <v>2021</v>
      </c>
      <c r="AP551" t="s">
        <v>513</v>
      </c>
      <c r="AQ551" t="s">
        <v>362</v>
      </c>
      <c r="AS551" t="s">
        <v>2752</v>
      </c>
      <c r="AT551" t="s">
        <v>1357</v>
      </c>
      <c r="AU551" t="s">
        <v>1360</v>
      </c>
      <c r="AV551" t="s">
        <v>1366</v>
      </c>
      <c r="AW551" t="s">
        <v>1368</v>
      </c>
      <c r="AX551" t="s">
        <v>1376</v>
      </c>
      <c r="AY551" t="s">
        <v>1377</v>
      </c>
      <c r="AZ551" t="s">
        <v>1385</v>
      </c>
      <c r="BE551" t="s">
        <v>1399</v>
      </c>
      <c r="BF551" t="s">
        <v>1408</v>
      </c>
      <c r="BG551">
        <v>2</v>
      </c>
      <c r="BH551" t="s">
        <v>1413</v>
      </c>
      <c r="BI551" t="s">
        <v>1418</v>
      </c>
      <c r="BK551" t="s">
        <v>1426</v>
      </c>
      <c r="BM551" t="s">
        <v>4588</v>
      </c>
      <c r="BN551" t="s">
        <v>1454</v>
      </c>
      <c r="BO551" t="s">
        <v>1454</v>
      </c>
      <c r="BP551" t="s">
        <v>1454</v>
      </c>
      <c r="BQ551" t="s">
        <v>1474</v>
      </c>
      <c r="BR551" t="s">
        <v>1474</v>
      </c>
      <c r="BS551" t="s">
        <v>1484</v>
      </c>
      <c r="BT551" t="s">
        <v>1474</v>
      </c>
      <c r="BU551" t="s">
        <v>1490</v>
      </c>
      <c r="BV551">
        <v>11</v>
      </c>
    </row>
    <row r="552">
      <c r="A552">
        <v>549</v>
      </c>
      <c r="B552" s="11" t="s">
        <v>4595</v>
      </c>
      <c r="C552" t="s">
        <v>4596</v>
      </c>
      <c r="D552" s="11">
        <v>6690</v>
      </c>
      <c r="E552">
        <v>7092</v>
      </c>
      <c r="F552" s="11">
        <v>20</v>
      </c>
      <c r="H552" s="11" t="s">
        <v>63</v>
      </c>
      <c r="J552" s="11">
        <v>12000</v>
      </c>
      <c r="K552" s="11">
        <v>200</v>
      </c>
      <c r="L552" s="11">
        <v>500</v>
      </c>
      <c r="M552" s="11">
        <v>1400</v>
      </c>
      <c r="N552" s="11" t="s">
        <v>4597</v>
      </c>
      <c r="O552" t="s">
        <v>4598</v>
      </c>
      <c r="R552" s="11" t="s">
        <v>1503</v>
      </c>
      <c r="S552" s="11" t="s">
        <v>4594</v>
      </c>
      <c r="T552" s="11">
        <v>18</v>
      </c>
      <c r="U552" t="s">
        <v>2370</v>
      </c>
      <c r="W552" s="11" t="s">
        <v>148</v>
      </c>
      <c r="X552" s="11">
        <v>10</v>
      </c>
      <c r="Y552" t="s">
        <v>2351</v>
      </c>
      <c r="AE552" t="s">
        <v>347</v>
      </c>
      <c r="AI552">
        <v>50</v>
      </c>
      <c r="AM552" t="s">
        <v>408</v>
      </c>
      <c r="AT552" t="s">
        <v>1357</v>
      </c>
      <c r="AV552" t="s">
        <v>1366</v>
      </c>
      <c r="AZ552" t="s">
        <v>1385</v>
      </c>
      <c r="BE552" t="s">
        <v>1399</v>
      </c>
      <c r="BF552" t="s">
        <v>1408</v>
      </c>
      <c r="BG552">
        <v>2</v>
      </c>
      <c r="BH552" t="s">
        <v>1413</v>
      </c>
      <c r="BI552" t="s">
        <v>1418</v>
      </c>
      <c r="BQ552" t="s">
        <v>1474</v>
      </c>
      <c r="BT552" t="s">
        <v>1474</v>
      </c>
    </row>
    <row r="553">
      <c r="A553">
        <v>550</v>
      </c>
      <c r="B553" s="11" t="s">
        <v>4604</v>
      </c>
      <c r="C553" t="s">
        <v>4605</v>
      </c>
      <c r="D553" s="11">
        <v>16690</v>
      </c>
      <c r="E553">
        <v>17692</v>
      </c>
      <c r="F553" s="11">
        <v>20</v>
      </c>
      <c r="H553" s="11"/>
      <c r="J553" s="11">
        <v>15000</v>
      </c>
      <c r="K553" s="11">
        <v>220</v>
      </c>
      <c r="L553" s="11">
        <v>700</v>
      </c>
      <c r="M553" s="11">
        <v>1600</v>
      </c>
      <c r="N553" s="11" t="s">
        <v>4606</v>
      </c>
      <c r="O553" t="s">
        <v>4607</v>
      </c>
      <c r="R553" s="11" t="s">
        <v>1503</v>
      </c>
      <c r="S553" s="11" t="s">
        <v>4600</v>
      </c>
      <c r="T553" s="11">
        <v>20</v>
      </c>
      <c r="U553" t="s">
        <v>1569</v>
      </c>
      <c r="V553" t="s">
        <v>4599</v>
      </c>
      <c r="W553" s="11" t="s">
        <v>148</v>
      </c>
      <c r="X553" s="11">
        <v>10.5</v>
      </c>
      <c r="Y553" t="s">
        <v>4601</v>
      </c>
      <c r="AA553" t="s">
        <v>4603</v>
      </c>
      <c r="AB553" t="s">
        <v>215</v>
      </c>
      <c r="AC553" t="s">
        <v>4602</v>
      </c>
      <c r="AH553" t="s">
        <v>4266</v>
      </c>
      <c r="AI553">
        <v>70</v>
      </c>
      <c r="AJ553" t="s">
        <v>379</v>
      </c>
      <c r="AK553">
        <v>1</v>
      </c>
      <c r="AL553" t="s">
        <v>404</v>
      </c>
      <c r="AM553" t="s">
        <v>408</v>
      </c>
      <c r="AN553">
        <v>2021</v>
      </c>
      <c r="AP553" t="s">
        <v>587</v>
      </c>
      <c r="AQ553" t="s">
        <v>362</v>
      </c>
      <c r="AS553" t="s">
        <v>2752</v>
      </c>
      <c r="AT553" t="s">
        <v>1357</v>
      </c>
      <c r="AU553" t="s">
        <v>1360</v>
      </c>
      <c r="AV553" t="s">
        <v>1366</v>
      </c>
      <c r="AW553" t="s">
        <v>1368</v>
      </c>
      <c r="AX553" t="s">
        <v>1377</v>
      </c>
      <c r="AY553" t="s">
        <v>1377</v>
      </c>
      <c r="AZ553" t="s">
        <v>1385</v>
      </c>
      <c r="BE553" t="s">
        <v>1399</v>
      </c>
      <c r="BF553" t="s">
        <v>1408</v>
      </c>
      <c r="BG553">
        <v>2</v>
      </c>
      <c r="BH553" t="s">
        <v>1412</v>
      </c>
      <c r="BI553" t="s">
        <v>1418</v>
      </c>
      <c r="BK553" t="s">
        <v>1426</v>
      </c>
      <c r="BM553" t="s">
        <v>3394</v>
      </c>
      <c r="BN553" t="s">
        <v>1454</v>
      </c>
      <c r="BO553" t="s">
        <v>1454</v>
      </c>
      <c r="BP553" t="s">
        <v>1455</v>
      </c>
      <c r="BQ553" t="s">
        <v>1463</v>
      </c>
      <c r="BR553" t="s">
        <v>1474</v>
      </c>
      <c r="BS553" t="s">
        <v>1484</v>
      </c>
      <c r="BT553" t="s">
        <v>1463</v>
      </c>
      <c r="BU553" t="s">
        <v>1490</v>
      </c>
      <c r="BV553">
        <v>12</v>
      </c>
    </row>
    <row r="554">
      <c r="A554">
        <v>551</v>
      </c>
      <c r="B554" s="11" t="s">
        <v>4610</v>
      </c>
      <c r="C554" t="s">
        <v>4611</v>
      </c>
      <c r="D554" s="11">
        <v>13090</v>
      </c>
      <c r="E554">
        <v>13876</v>
      </c>
      <c r="F554" s="11">
        <v>20</v>
      </c>
      <c r="H554" s="11"/>
      <c r="J554" s="11">
        <v>15000</v>
      </c>
      <c r="K554" s="11">
        <v>220</v>
      </c>
      <c r="L554" s="11">
        <v>700</v>
      </c>
      <c r="M554" s="11">
        <v>1500</v>
      </c>
      <c r="N554" s="11" t="s">
        <v>4612</v>
      </c>
      <c r="O554" t="s">
        <v>4613</v>
      </c>
      <c r="R554" s="11" t="s">
        <v>1503</v>
      </c>
      <c r="S554" s="11" t="s">
        <v>4608</v>
      </c>
      <c r="T554" s="11">
        <v>20</v>
      </c>
      <c r="U554" t="s">
        <v>126</v>
      </c>
      <c r="W554" s="11" t="s">
        <v>148</v>
      </c>
      <c r="X554" s="11">
        <v>10.5</v>
      </c>
      <c r="Y554" t="s">
        <v>4609</v>
      </c>
      <c r="AI554">
        <v>70</v>
      </c>
      <c r="AM554" t="s">
        <v>408</v>
      </c>
      <c r="AT554" t="s">
        <v>1357</v>
      </c>
      <c r="AV554" t="s">
        <v>1366</v>
      </c>
      <c r="AZ554" t="s">
        <v>1385</v>
      </c>
      <c r="BE554" t="s">
        <v>1399</v>
      </c>
      <c r="BF554" t="s">
        <v>1408</v>
      </c>
      <c r="BG554">
        <v>2</v>
      </c>
      <c r="BH554" t="s">
        <v>1412</v>
      </c>
      <c r="BI554" t="s">
        <v>1418</v>
      </c>
      <c r="BQ554" t="s">
        <v>1474</v>
      </c>
      <c r="BT554" t="s">
        <v>1463</v>
      </c>
    </row>
    <row r="555">
      <c r="A555">
        <v>552</v>
      </c>
      <c r="B555" s="11" t="s">
        <v>4618</v>
      </c>
      <c r="C555" t="s">
        <v>4619</v>
      </c>
      <c r="D555" s="11">
        <v>54968</v>
      </c>
      <c r="E555">
        <v>58267</v>
      </c>
      <c r="F555" s="11">
        <v>20</v>
      </c>
      <c r="H555" s="11" t="s">
        <v>63</v>
      </c>
      <c r="J555" s="11">
        <v>9500</v>
      </c>
      <c r="K555" s="11">
        <v>220</v>
      </c>
      <c r="L555" s="11">
        <v>650</v>
      </c>
      <c r="M555" s="11">
        <v>1600</v>
      </c>
      <c r="N555" s="11" t="s">
        <v>4620</v>
      </c>
      <c r="O555" t="s">
        <v>4621</v>
      </c>
      <c r="R555" s="11" t="s">
        <v>4380</v>
      </c>
      <c r="S555" s="11" t="s">
        <v>4616</v>
      </c>
      <c r="T555" s="11">
        <v>20</v>
      </c>
      <c r="U555" t="s">
        <v>4614</v>
      </c>
      <c r="V555" t="s">
        <v>4419</v>
      </c>
      <c r="W555" s="11" t="s">
        <v>148</v>
      </c>
      <c r="X555" s="11">
        <v>10</v>
      </c>
      <c r="Y555" t="s">
        <v>4382</v>
      </c>
      <c r="AA555" t="s">
        <v>4395</v>
      </c>
      <c r="AB555" t="s">
        <v>215</v>
      </c>
      <c r="AE555" t="s">
        <v>347</v>
      </c>
      <c r="AH555" t="s">
        <v>4615</v>
      </c>
      <c r="AI555">
        <v>50</v>
      </c>
      <c r="AJ555" t="s">
        <v>378</v>
      </c>
      <c r="AK555">
        <v>1</v>
      </c>
      <c r="AL555" t="s">
        <v>403</v>
      </c>
      <c r="AM555" t="s">
        <v>408</v>
      </c>
      <c r="AN555">
        <v>2021</v>
      </c>
      <c r="AP555" t="s">
        <v>587</v>
      </c>
      <c r="AQ555" t="s">
        <v>362</v>
      </c>
      <c r="AS555" t="s">
        <v>2752</v>
      </c>
      <c r="AT555" t="s">
        <v>1357</v>
      </c>
      <c r="AU555" t="s">
        <v>1360</v>
      </c>
      <c r="AV555" t="s">
        <v>1366</v>
      </c>
      <c r="AW555" t="s">
        <v>1368</v>
      </c>
      <c r="AX555" t="s">
        <v>1373</v>
      </c>
      <c r="AY555" t="s">
        <v>1373</v>
      </c>
      <c r="AZ555" t="s">
        <v>1385</v>
      </c>
      <c r="BE555" t="s">
        <v>1399</v>
      </c>
      <c r="BF555" t="s">
        <v>1408</v>
      </c>
      <c r="BG555">
        <v>2</v>
      </c>
      <c r="BH555" t="s">
        <v>1412</v>
      </c>
      <c r="BI555" t="s">
        <v>1418</v>
      </c>
      <c r="BK555" t="s">
        <v>1426</v>
      </c>
      <c r="BM555" t="s">
        <v>4617</v>
      </c>
      <c r="BN555" t="s">
        <v>1454</v>
      </c>
      <c r="BO555" t="s">
        <v>1454</v>
      </c>
      <c r="BP555" t="s">
        <v>1455</v>
      </c>
      <c r="BQ555" t="s">
        <v>1463</v>
      </c>
      <c r="BR555" t="s">
        <v>1474</v>
      </c>
      <c r="BS555" t="s">
        <v>1484</v>
      </c>
      <c r="BT555" t="s">
        <v>1463</v>
      </c>
      <c r="BU555" t="s">
        <v>1490</v>
      </c>
      <c r="BV555">
        <v>13</v>
      </c>
    </row>
    <row r="556">
      <c r="A556">
        <v>553</v>
      </c>
      <c r="B556" s="11" t="s">
        <v>4623</v>
      </c>
      <c r="C556" t="s">
        <v>4624</v>
      </c>
      <c r="D556" s="11">
        <v>38950</v>
      </c>
      <c r="E556">
        <v>41287</v>
      </c>
      <c r="F556" s="11">
        <v>20</v>
      </c>
      <c r="H556" s="11" t="s">
        <v>63</v>
      </c>
      <c r="J556" s="11">
        <v>9500</v>
      </c>
      <c r="K556" s="11">
        <v>220</v>
      </c>
      <c r="L556" s="11">
        <v>650</v>
      </c>
      <c r="M556" s="11">
        <v>1600</v>
      </c>
      <c r="N556" s="11" t="s">
        <v>4625</v>
      </c>
      <c r="O556" t="s">
        <v>4626</v>
      </c>
      <c r="R556" s="11" t="s">
        <v>4380</v>
      </c>
      <c r="S556" s="11" t="s">
        <v>4622</v>
      </c>
      <c r="T556" s="11">
        <v>20</v>
      </c>
      <c r="U556" t="s">
        <v>2527</v>
      </c>
      <c r="V556" t="s">
        <v>4387</v>
      </c>
      <c r="W556" s="11" t="s">
        <v>148</v>
      </c>
      <c r="X556" s="11">
        <v>10</v>
      </c>
      <c r="Y556" t="s">
        <v>4382</v>
      </c>
      <c r="AE556" t="s">
        <v>347</v>
      </c>
      <c r="AI556">
        <v>50</v>
      </c>
      <c r="AJ556" t="s">
        <v>378</v>
      </c>
      <c r="AL556" t="s">
        <v>403</v>
      </c>
      <c r="AM556" t="s">
        <v>408</v>
      </c>
      <c r="AT556" t="s">
        <v>1357</v>
      </c>
      <c r="AZ556" t="s">
        <v>1385</v>
      </c>
      <c r="BE556" t="s">
        <v>1399</v>
      </c>
      <c r="BF556" t="s">
        <v>1408</v>
      </c>
      <c r="BG556">
        <v>2</v>
      </c>
      <c r="BH556" t="s">
        <v>1412</v>
      </c>
      <c r="BI556" t="s">
        <v>1418</v>
      </c>
      <c r="BQ556" t="s">
        <v>1497</v>
      </c>
      <c r="BT556" t="s">
        <v>1463</v>
      </c>
    </row>
    <row r="557">
      <c r="A557">
        <v>554</v>
      </c>
      <c r="B557" s="11" t="s">
        <v>4629</v>
      </c>
      <c r="C557" t="s">
        <v>4630</v>
      </c>
      <c r="D557" s="11">
        <v>38950</v>
      </c>
      <c r="E557">
        <v>41287</v>
      </c>
      <c r="F557" s="11">
        <v>20</v>
      </c>
      <c r="H557" s="11" t="s">
        <v>63</v>
      </c>
      <c r="J557" s="11">
        <v>9500</v>
      </c>
      <c r="K557" s="11">
        <v>220</v>
      </c>
      <c r="L557" s="11">
        <v>650</v>
      </c>
      <c r="M557" s="11">
        <v>1600</v>
      </c>
      <c r="N557" s="11" t="s">
        <v>4631</v>
      </c>
      <c r="O557" t="s">
        <v>4632</v>
      </c>
      <c r="R557" s="11" t="s">
        <v>4380</v>
      </c>
      <c r="S557" s="11" t="s">
        <v>4628</v>
      </c>
      <c r="T557" s="11">
        <v>20</v>
      </c>
      <c r="U557" t="s">
        <v>4627</v>
      </c>
      <c r="V557" t="s">
        <v>4414</v>
      </c>
      <c r="W557" s="11" t="s">
        <v>148</v>
      </c>
      <c r="X557" s="11">
        <v>10</v>
      </c>
      <c r="Y557" t="s">
        <v>4382</v>
      </c>
      <c r="AE557" t="s">
        <v>347</v>
      </c>
      <c r="AI557">
        <v>50</v>
      </c>
      <c r="AJ557" t="s">
        <v>378</v>
      </c>
      <c r="AL557" t="s">
        <v>403</v>
      </c>
      <c r="AM557" t="s">
        <v>408</v>
      </c>
      <c r="AT557" t="s">
        <v>1357</v>
      </c>
      <c r="AZ557" t="s">
        <v>1385</v>
      </c>
      <c r="BE557" t="s">
        <v>1399</v>
      </c>
      <c r="BF557" t="s">
        <v>1408</v>
      </c>
      <c r="BG557">
        <v>2</v>
      </c>
      <c r="BH557" t="s">
        <v>1412</v>
      </c>
      <c r="BI557" t="s">
        <v>1418</v>
      </c>
      <c r="BQ557" t="s">
        <v>1497</v>
      </c>
      <c r="BT557" t="s">
        <v>1463</v>
      </c>
    </row>
    <row r="558">
      <c r="A558">
        <v>555</v>
      </c>
      <c r="B558" s="11" t="s">
        <v>4634</v>
      </c>
      <c r="C558" t="s">
        <v>2367</v>
      </c>
      <c r="D558" s="11">
        <v>6590</v>
      </c>
      <c r="E558">
        <v>6986</v>
      </c>
      <c r="F558" s="11">
        <v>20</v>
      </c>
      <c r="H558" s="11" t="s">
        <v>63</v>
      </c>
      <c r="J558" s="11">
        <v>12000</v>
      </c>
      <c r="K558" s="11">
        <v>200</v>
      </c>
      <c r="L558" s="11">
        <v>500</v>
      </c>
      <c r="M558" s="11">
        <v>1400</v>
      </c>
      <c r="N558" s="11" t="s">
        <v>4635</v>
      </c>
      <c r="O558" t="s">
        <v>4636</v>
      </c>
      <c r="R558" s="11" t="s">
        <v>1503</v>
      </c>
      <c r="S558" s="11" t="s">
        <v>2365</v>
      </c>
      <c r="T558" s="11">
        <v>16</v>
      </c>
      <c r="U558" t="s">
        <v>2364</v>
      </c>
      <c r="W558" s="11" t="s">
        <v>148</v>
      </c>
      <c r="X558" s="11">
        <v>10</v>
      </c>
      <c r="Y558" t="s">
        <v>4633</v>
      </c>
      <c r="AE558" t="s">
        <v>347</v>
      </c>
      <c r="AI558">
        <v>40</v>
      </c>
      <c r="AJ558" t="s">
        <v>377</v>
      </c>
      <c r="AL558" t="s">
        <v>402</v>
      </c>
      <c r="AM558" t="s">
        <v>408</v>
      </c>
      <c r="AP558" t="s">
        <v>587</v>
      </c>
      <c r="AT558" t="s">
        <v>1357</v>
      </c>
      <c r="AV558" t="s">
        <v>1366</v>
      </c>
      <c r="AZ558" t="s">
        <v>1385</v>
      </c>
      <c r="BE558" t="s">
        <v>1399</v>
      </c>
      <c r="BF558" t="s">
        <v>1408</v>
      </c>
      <c r="BG558">
        <v>2</v>
      </c>
      <c r="BH558" t="s">
        <v>1413</v>
      </c>
      <c r="BI558" t="s">
        <v>1418</v>
      </c>
      <c r="BP558" t="s">
        <v>1454</v>
      </c>
      <c r="BQ558" t="s">
        <v>1474</v>
      </c>
      <c r="BT558" t="s">
        <v>1474</v>
      </c>
    </row>
    <row r="559">
      <c r="A559">
        <v>556</v>
      </c>
      <c r="B559" s="11" t="s">
        <v>4638</v>
      </c>
      <c r="C559" t="s">
        <v>2373</v>
      </c>
      <c r="D559" s="11">
        <v>9590</v>
      </c>
      <c r="E559">
        <v>10166</v>
      </c>
      <c r="F559" s="11">
        <v>20</v>
      </c>
      <c r="H559" s="11" t="s">
        <v>63</v>
      </c>
      <c r="J559" s="11">
        <v>12000</v>
      </c>
      <c r="K559" s="11">
        <v>200</v>
      </c>
      <c r="L559" s="11">
        <v>500</v>
      </c>
      <c r="M559" s="11">
        <v>1400</v>
      </c>
      <c r="N559" s="11" t="s">
        <v>4639</v>
      </c>
      <c r="O559" t="s">
        <v>4640</v>
      </c>
      <c r="R559" s="11" t="s">
        <v>1503</v>
      </c>
      <c r="S559" s="11" t="s">
        <v>2371</v>
      </c>
      <c r="T559" s="11">
        <v>16</v>
      </c>
      <c r="U559" t="s">
        <v>2370</v>
      </c>
      <c r="W559" s="11" t="s">
        <v>148</v>
      </c>
      <c r="X559" s="11">
        <v>10</v>
      </c>
      <c r="Y559" t="s">
        <v>4633</v>
      </c>
      <c r="AE559" t="s">
        <v>347</v>
      </c>
      <c r="AI559">
        <v>40</v>
      </c>
      <c r="AJ559" t="s">
        <v>377</v>
      </c>
      <c r="AL559" t="s">
        <v>402</v>
      </c>
      <c r="AM559" t="s">
        <v>408</v>
      </c>
      <c r="AT559" t="s">
        <v>1357</v>
      </c>
      <c r="AV559" t="s">
        <v>1366</v>
      </c>
      <c r="AZ559" t="s">
        <v>1385</v>
      </c>
      <c r="BE559" t="s">
        <v>1399</v>
      </c>
      <c r="BF559" t="s">
        <v>1408</v>
      </c>
      <c r="BG559">
        <v>2</v>
      </c>
      <c r="BH559" t="s">
        <v>1413</v>
      </c>
      <c r="BI559" t="s">
        <v>1418</v>
      </c>
      <c r="BP559" t="s">
        <v>1454</v>
      </c>
      <c r="BQ559" t="s">
        <v>4637</v>
      </c>
      <c r="BT559" t="s">
        <v>1474</v>
      </c>
    </row>
    <row r="560">
      <c r="A560">
        <v>557</v>
      </c>
      <c r="B560" s="11" t="s">
        <v>4642</v>
      </c>
      <c r="C560" t="s">
        <v>4643</v>
      </c>
      <c r="D560" s="11">
        <v>9590</v>
      </c>
      <c r="E560">
        <v>10166</v>
      </c>
      <c r="F560" s="11">
        <v>20</v>
      </c>
      <c r="H560" s="11" t="s">
        <v>63</v>
      </c>
      <c r="J560" s="11">
        <v>10000</v>
      </c>
      <c r="K560" s="11">
        <v>200</v>
      </c>
      <c r="L560" s="11">
        <v>500</v>
      </c>
      <c r="M560" s="11">
        <v>1400</v>
      </c>
      <c r="N560" s="11" t="s">
        <v>4644</v>
      </c>
      <c r="O560" t="s">
        <v>4645</v>
      </c>
      <c r="R560" s="11" t="s">
        <v>1503</v>
      </c>
      <c r="S560" s="11" t="s">
        <v>4641</v>
      </c>
      <c r="T560" s="11">
        <v>16</v>
      </c>
      <c r="U560" t="s">
        <v>4350</v>
      </c>
      <c r="W560" s="11" t="s">
        <v>148</v>
      </c>
      <c r="X560" s="11">
        <v>10</v>
      </c>
      <c r="Y560" t="s">
        <v>2351</v>
      </c>
      <c r="AE560" t="s">
        <v>347</v>
      </c>
      <c r="AI560">
        <v>50</v>
      </c>
      <c r="AJ560" t="s">
        <v>377</v>
      </c>
      <c r="AL560" t="s">
        <v>402</v>
      </c>
      <c r="AM560" t="s">
        <v>408</v>
      </c>
      <c r="AT560" t="s">
        <v>1357</v>
      </c>
      <c r="AV560" t="s">
        <v>1366</v>
      </c>
      <c r="AZ560" t="s">
        <v>1385</v>
      </c>
      <c r="BE560" t="s">
        <v>1399</v>
      </c>
      <c r="BF560" t="s">
        <v>1408</v>
      </c>
      <c r="BG560">
        <v>2</v>
      </c>
      <c r="BH560" t="s">
        <v>1413</v>
      </c>
      <c r="BI560" t="s">
        <v>1418</v>
      </c>
      <c r="BP560" t="s">
        <v>1454</v>
      </c>
      <c r="BQ560" t="s">
        <v>4637</v>
      </c>
      <c r="BT560" t="s">
        <v>1474</v>
      </c>
    </row>
    <row r="561">
      <c r="A561">
        <v>558</v>
      </c>
      <c r="B561" s="11" t="s">
        <v>4650</v>
      </c>
      <c r="C561" t="s">
        <v>4651</v>
      </c>
      <c r="D561" s="11">
        <v>26000</v>
      </c>
      <c r="E561">
        <v>27560</v>
      </c>
      <c r="F561" s="11">
        <v>20</v>
      </c>
      <c r="H561" s="11" t="s">
        <v>63</v>
      </c>
      <c r="J561" s="11">
        <v>8000</v>
      </c>
      <c r="K561" s="11">
        <v>200</v>
      </c>
      <c r="L561" s="11">
        <v>500</v>
      </c>
      <c r="M561" s="11">
        <v>1300</v>
      </c>
      <c r="N561" s="11" t="s">
        <v>4652</v>
      </c>
      <c r="O561" t="s">
        <v>4653</v>
      </c>
      <c r="R561" s="11" t="s">
        <v>2252</v>
      </c>
      <c r="S561" s="11" t="s">
        <v>4648</v>
      </c>
      <c r="T561" s="11">
        <v>16</v>
      </c>
      <c r="U561" t="s">
        <v>93</v>
      </c>
      <c r="V561" t="s">
        <v>4646</v>
      </c>
      <c r="W561" s="11" t="s">
        <v>148</v>
      </c>
      <c r="X561" s="11">
        <v>10</v>
      </c>
      <c r="Y561" t="s">
        <v>4649</v>
      </c>
      <c r="AE561" t="s">
        <v>347</v>
      </c>
      <c r="AH561" t="s">
        <v>4647</v>
      </c>
      <c r="AI561">
        <v>40</v>
      </c>
      <c r="AM561" t="s">
        <v>408</v>
      </c>
      <c r="AP561" t="s">
        <v>587</v>
      </c>
      <c r="AT561" t="s">
        <v>1357</v>
      </c>
      <c r="AV561" t="s">
        <v>1364</v>
      </c>
      <c r="AZ561" t="s">
        <v>1385</v>
      </c>
      <c r="BE561" t="s">
        <v>1399</v>
      </c>
      <c r="BF561" t="s">
        <v>1408</v>
      </c>
      <c r="BG561">
        <v>2</v>
      </c>
      <c r="BH561" t="s">
        <v>1412</v>
      </c>
      <c r="BI561" t="s">
        <v>1418</v>
      </c>
      <c r="BQ561" t="s">
        <v>1463</v>
      </c>
      <c r="BT561" t="s">
        <v>1463</v>
      </c>
      <c r="BV561">
        <v>8.6</v>
      </c>
    </row>
    <row r="562">
      <c r="A562">
        <v>559</v>
      </c>
      <c r="B562" s="11" t="s">
        <v>4660</v>
      </c>
      <c r="C562" t="s">
        <v>4661</v>
      </c>
      <c r="D562" s="11">
        <v>25190</v>
      </c>
      <c r="E562">
        <v>26702</v>
      </c>
      <c r="F562" s="11">
        <v>20</v>
      </c>
      <c r="H562" s="11" t="s">
        <v>63</v>
      </c>
      <c r="J562" s="11">
        <v>14000</v>
      </c>
      <c r="K562" s="11">
        <v>220</v>
      </c>
      <c r="L562" s="11">
        <v>600</v>
      </c>
      <c r="M562" s="11">
        <v>1500</v>
      </c>
      <c r="N562" s="11" t="s">
        <v>4662</v>
      </c>
      <c r="O562" t="s">
        <v>4663</v>
      </c>
      <c r="R562" s="11" t="s">
        <v>1503</v>
      </c>
      <c r="S562" s="11" t="s">
        <v>4656</v>
      </c>
      <c r="T562" s="11">
        <v>20</v>
      </c>
      <c r="U562" t="s">
        <v>4654</v>
      </c>
      <c r="V562" t="s">
        <v>4655</v>
      </c>
      <c r="W562" s="11" t="s">
        <v>148</v>
      </c>
      <c r="X562" s="11">
        <v>11</v>
      </c>
      <c r="Y562" t="s">
        <v>4658</v>
      </c>
      <c r="AA562" t="s">
        <v>4395</v>
      </c>
      <c r="AB562" t="s">
        <v>215</v>
      </c>
      <c r="AC562" t="s">
        <v>4659</v>
      </c>
      <c r="AE562" t="s">
        <v>347</v>
      </c>
      <c r="AH562" t="s">
        <v>3707</v>
      </c>
      <c r="AI562">
        <v>50</v>
      </c>
      <c r="AJ562" t="s">
        <v>379</v>
      </c>
      <c r="AK562">
        <v>1</v>
      </c>
      <c r="AL562" t="s">
        <v>404</v>
      </c>
      <c r="AM562" t="s">
        <v>408</v>
      </c>
      <c r="AN562">
        <v>2021</v>
      </c>
      <c r="AP562" t="s">
        <v>587</v>
      </c>
      <c r="AQ562" t="s">
        <v>362</v>
      </c>
      <c r="AS562" t="s">
        <v>2752</v>
      </c>
      <c r="AT562" t="s">
        <v>1357</v>
      </c>
      <c r="AU562" t="s">
        <v>1360</v>
      </c>
      <c r="AV562" t="s">
        <v>1363</v>
      </c>
      <c r="AW562" t="s">
        <v>1368</v>
      </c>
      <c r="AX562" t="s">
        <v>1373</v>
      </c>
      <c r="AY562" t="s">
        <v>1373</v>
      </c>
      <c r="AZ562" t="s">
        <v>1385</v>
      </c>
      <c r="BE562" t="s">
        <v>1399</v>
      </c>
      <c r="BF562" t="s">
        <v>1408</v>
      </c>
      <c r="BG562">
        <v>2</v>
      </c>
      <c r="BH562" t="s">
        <v>1412</v>
      </c>
      <c r="BI562" t="s">
        <v>1418</v>
      </c>
      <c r="BK562" t="s">
        <v>1426</v>
      </c>
      <c r="BM562" t="s">
        <v>4657</v>
      </c>
      <c r="BN562" t="s">
        <v>1454</v>
      </c>
      <c r="BO562" t="s">
        <v>1454</v>
      </c>
      <c r="BP562" t="s">
        <v>1455</v>
      </c>
      <c r="BQ562" t="s">
        <v>1463</v>
      </c>
      <c r="BR562" t="s">
        <v>1474</v>
      </c>
      <c r="BS562" t="s">
        <v>1484</v>
      </c>
      <c r="BT562" t="s">
        <v>1463</v>
      </c>
      <c r="BU562" t="s">
        <v>1490</v>
      </c>
      <c r="BV562">
        <v>14</v>
      </c>
    </row>
    <row r="563">
      <c r="A563">
        <v>560</v>
      </c>
      <c r="B563" s="11" t="s">
        <v>4667</v>
      </c>
      <c r="C563" t="s">
        <v>4668</v>
      </c>
      <c r="D563" s="11">
        <v>34200</v>
      </c>
      <c r="E563">
        <v>36252</v>
      </c>
      <c r="F563" s="11">
        <v>20</v>
      </c>
      <c r="H563" s="11" t="s">
        <v>63</v>
      </c>
      <c r="J563" s="11">
        <v>10000</v>
      </c>
      <c r="K563" s="11">
        <v>200</v>
      </c>
      <c r="L563" s="11">
        <v>500</v>
      </c>
      <c r="M563" s="11">
        <v>1400</v>
      </c>
      <c r="N563" s="11" t="s">
        <v>4669</v>
      </c>
      <c r="O563" t="s">
        <v>4670</v>
      </c>
      <c r="R563" s="11" t="s">
        <v>2633</v>
      </c>
      <c r="S563" s="11" t="s">
        <v>4665</v>
      </c>
      <c r="T563" s="11">
        <v>20</v>
      </c>
      <c r="U563" t="s">
        <v>113</v>
      </c>
      <c r="V563" t="s">
        <v>4664</v>
      </c>
      <c r="W563" s="11" t="s">
        <v>148</v>
      </c>
      <c r="X563" s="11">
        <v>20</v>
      </c>
      <c r="Y563" t="s">
        <v>4666</v>
      </c>
      <c r="AE563" t="s">
        <v>347</v>
      </c>
      <c r="AI563">
        <v>50</v>
      </c>
      <c r="AM563" t="s">
        <v>408</v>
      </c>
      <c r="AT563" t="s">
        <v>1357</v>
      </c>
      <c r="AZ563" t="s">
        <v>1385</v>
      </c>
      <c r="BE563" t="s">
        <v>1399</v>
      </c>
      <c r="BF563" t="s">
        <v>1408</v>
      </c>
      <c r="BG563">
        <v>2</v>
      </c>
      <c r="BH563" t="s">
        <v>1412</v>
      </c>
      <c r="BI563" t="s">
        <v>1418</v>
      </c>
      <c r="BQ563" t="s">
        <v>1463</v>
      </c>
      <c r="BT563" t="s">
        <v>1463</v>
      </c>
    </row>
    <row r="564">
      <c r="A564">
        <v>561</v>
      </c>
      <c r="B564" s="11" t="s">
        <v>4673</v>
      </c>
      <c r="C564" t="s">
        <v>4674</v>
      </c>
      <c r="D564" s="11">
        <v>21500</v>
      </c>
      <c r="E564">
        <v>27030</v>
      </c>
      <c r="F564" s="11">
        <v>20</v>
      </c>
      <c r="H564" s="11" t="s">
        <v>63</v>
      </c>
      <c r="J564" s="11">
        <v>7000</v>
      </c>
      <c r="K564" s="11">
        <v>200</v>
      </c>
      <c r="L564" s="11">
        <v>500</v>
      </c>
      <c r="M564" s="11">
        <v>1300</v>
      </c>
      <c r="N564" s="11" t="s">
        <v>4675</v>
      </c>
      <c r="O564" t="s">
        <v>4676</v>
      </c>
      <c r="R564" s="11" t="s">
        <v>2252</v>
      </c>
      <c r="S564" s="11" t="s">
        <v>4671</v>
      </c>
      <c r="T564" s="11">
        <v>14</v>
      </c>
      <c r="U564" t="s">
        <v>96</v>
      </c>
      <c r="W564" s="11" t="s">
        <v>148</v>
      </c>
      <c r="X564" s="11">
        <v>10</v>
      </c>
      <c r="Y564" t="s">
        <v>4672</v>
      </c>
      <c r="AE564" t="s">
        <v>347</v>
      </c>
      <c r="AI564">
        <v>40</v>
      </c>
      <c r="AJ564" t="s">
        <v>377</v>
      </c>
      <c r="AL564" t="s">
        <v>401</v>
      </c>
      <c r="AM564" t="s">
        <v>408</v>
      </c>
      <c r="AT564" t="s">
        <v>1357</v>
      </c>
      <c r="AV564" t="s">
        <v>1364</v>
      </c>
      <c r="AZ564" t="s">
        <v>1385</v>
      </c>
      <c r="BE564" t="s">
        <v>1399</v>
      </c>
      <c r="BF564" t="s">
        <v>1408</v>
      </c>
      <c r="BG564">
        <v>2</v>
      </c>
      <c r="BH564" t="s">
        <v>1412</v>
      </c>
      <c r="BI564" t="s">
        <v>1418</v>
      </c>
      <c r="BQ564" t="s">
        <v>1497</v>
      </c>
      <c r="BT564" t="s">
        <v>1463</v>
      </c>
    </row>
    <row r="565">
      <c r="A565">
        <v>562</v>
      </c>
      <c r="B565" s="11" t="s">
        <v>4678</v>
      </c>
      <c r="C565" t="s">
        <v>4679</v>
      </c>
      <c r="D565" s="11">
        <v>21500</v>
      </c>
      <c r="E565">
        <v>22790</v>
      </c>
      <c r="F565" s="11">
        <v>20</v>
      </c>
      <c r="H565" s="11" t="s">
        <v>63</v>
      </c>
      <c r="J565" s="11">
        <v>7000</v>
      </c>
      <c r="K565" s="11">
        <v>200</v>
      </c>
      <c r="L565" s="11">
        <v>500</v>
      </c>
      <c r="M565" s="11">
        <v>1300</v>
      </c>
      <c r="N565" s="11" t="s">
        <v>4680</v>
      </c>
      <c r="O565" t="s">
        <v>4681</v>
      </c>
      <c r="R565" s="11" t="s">
        <v>2252</v>
      </c>
      <c r="S565" s="11" t="s">
        <v>4677</v>
      </c>
      <c r="T565" s="11">
        <v>14</v>
      </c>
      <c r="U565" t="s">
        <v>102</v>
      </c>
      <c r="W565" s="11" t="s">
        <v>148</v>
      </c>
      <c r="X565" s="11">
        <v>10</v>
      </c>
      <c r="Y565" t="s">
        <v>2510</v>
      </c>
      <c r="AE565" t="s">
        <v>347</v>
      </c>
      <c r="AI565">
        <v>40</v>
      </c>
      <c r="AJ565" t="s">
        <v>378</v>
      </c>
      <c r="AL565" t="s">
        <v>403</v>
      </c>
      <c r="AM565" t="s">
        <v>408</v>
      </c>
      <c r="AT565" t="s">
        <v>1357</v>
      </c>
      <c r="AV565" t="s">
        <v>1364</v>
      </c>
      <c r="AZ565" t="s">
        <v>1385</v>
      </c>
      <c r="BE565" t="s">
        <v>1399</v>
      </c>
      <c r="BF565" t="s">
        <v>1408</v>
      </c>
      <c r="BG565">
        <v>2</v>
      </c>
      <c r="BH565" t="s">
        <v>1412</v>
      </c>
      <c r="BI565" t="s">
        <v>1418</v>
      </c>
      <c r="BQ565" t="s">
        <v>1463</v>
      </c>
      <c r="BT565" t="s">
        <v>1463</v>
      </c>
    </row>
    <row r="566">
      <c r="A566">
        <v>563</v>
      </c>
      <c r="B566" s="11" t="s">
        <v>4682</v>
      </c>
      <c r="C566" t="s">
        <v>4683</v>
      </c>
      <c r="D566" s="11">
        <v>23400</v>
      </c>
      <c r="E566">
        <v>27560</v>
      </c>
      <c r="F566" s="11">
        <v>20</v>
      </c>
      <c r="H566" s="11" t="s">
        <v>63</v>
      </c>
      <c r="J566" s="11">
        <v>8000</v>
      </c>
      <c r="K566" s="11">
        <v>200</v>
      </c>
      <c r="L566" s="11">
        <v>500</v>
      </c>
      <c r="M566" s="11">
        <v>1300</v>
      </c>
      <c r="N566" s="11" t="s">
        <v>4684</v>
      </c>
      <c r="O566" t="s">
        <v>4685</v>
      </c>
      <c r="R566" s="11" t="s">
        <v>2252</v>
      </c>
      <c r="S566" s="11" t="s">
        <v>4648</v>
      </c>
      <c r="T566" s="11">
        <v>16</v>
      </c>
      <c r="U566" t="s">
        <v>102</v>
      </c>
      <c r="V566" t="s">
        <v>102</v>
      </c>
      <c r="W566" s="11" t="s">
        <v>148</v>
      </c>
      <c r="X566" s="11">
        <v>10</v>
      </c>
      <c r="Y566" t="s">
        <v>4649</v>
      </c>
      <c r="AE566" t="s">
        <v>347</v>
      </c>
      <c r="AH566" t="s">
        <v>4647</v>
      </c>
      <c r="AI566">
        <v>40</v>
      </c>
      <c r="AM566" t="s">
        <v>408</v>
      </c>
      <c r="AP566" t="s">
        <v>587</v>
      </c>
      <c r="AT566" t="s">
        <v>1357</v>
      </c>
      <c r="AV566" t="s">
        <v>1364</v>
      </c>
      <c r="AZ566" t="s">
        <v>1385</v>
      </c>
      <c r="BE566" t="s">
        <v>1399</v>
      </c>
      <c r="BF566" t="s">
        <v>1408</v>
      </c>
      <c r="BG566">
        <v>2</v>
      </c>
      <c r="BH566" t="s">
        <v>1412</v>
      </c>
      <c r="BI566" t="s">
        <v>1418</v>
      </c>
      <c r="BQ566" t="s">
        <v>1497</v>
      </c>
      <c r="BT566" t="s">
        <v>1463</v>
      </c>
      <c r="BV566">
        <v>8.6</v>
      </c>
    </row>
    <row r="567">
      <c r="A567">
        <v>564</v>
      </c>
      <c r="B567" s="11" t="s">
        <v>4690</v>
      </c>
      <c r="C567" t="s">
        <v>4691</v>
      </c>
      <c r="D567" s="11">
        <v>31400</v>
      </c>
      <c r="E567">
        <v>33284</v>
      </c>
      <c r="F567" s="11">
        <v>20</v>
      </c>
      <c r="H567" s="11" t="s">
        <v>63</v>
      </c>
      <c r="J567" s="11">
        <v>10000</v>
      </c>
      <c r="K567" s="11">
        <v>200</v>
      </c>
      <c r="L567" s="11">
        <v>500</v>
      </c>
      <c r="M567" s="11">
        <v>1400</v>
      </c>
      <c r="N567" s="11" t="s">
        <v>4692</v>
      </c>
      <c r="O567" t="s">
        <v>4693</v>
      </c>
      <c r="R567" s="11" t="s">
        <v>2633</v>
      </c>
      <c r="S567" s="11" t="s">
        <v>4688</v>
      </c>
      <c r="T567" s="11">
        <v>20</v>
      </c>
      <c r="U567" t="s">
        <v>4686</v>
      </c>
      <c r="V567" t="s">
        <v>4687</v>
      </c>
      <c r="W567" s="11" t="s">
        <v>148</v>
      </c>
      <c r="X567" s="11">
        <v>20</v>
      </c>
      <c r="Y567" t="s">
        <v>4689</v>
      </c>
      <c r="AE567" t="s">
        <v>347</v>
      </c>
      <c r="AI567">
        <v>50</v>
      </c>
      <c r="AM567" t="s">
        <v>408</v>
      </c>
      <c r="AT567" t="s">
        <v>1357</v>
      </c>
      <c r="AZ567" t="s">
        <v>1385</v>
      </c>
      <c r="BE567" t="s">
        <v>1399</v>
      </c>
      <c r="BF567" t="s">
        <v>1408</v>
      </c>
      <c r="BG567">
        <v>2</v>
      </c>
      <c r="BH567" t="s">
        <v>1412</v>
      </c>
      <c r="BI567" t="s">
        <v>1418</v>
      </c>
      <c r="BQ567" t="s">
        <v>1463</v>
      </c>
      <c r="BT567" t="s">
        <v>1497</v>
      </c>
    </row>
    <row r="568">
      <c r="A568">
        <v>565</v>
      </c>
      <c r="B568" s="11" t="s">
        <v>4696</v>
      </c>
      <c r="C568" t="s">
        <v>4697</v>
      </c>
      <c r="D568" s="11">
        <v>39476</v>
      </c>
      <c r="E568">
        <v>41845</v>
      </c>
      <c r="F568" s="11">
        <v>20</v>
      </c>
      <c r="H568" s="11" t="s">
        <v>63</v>
      </c>
      <c r="J568" s="11">
        <v>10000</v>
      </c>
      <c r="K568" s="11">
        <v>200</v>
      </c>
      <c r="L568" s="11">
        <v>500</v>
      </c>
      <c r="M568" s="11">
        <v>1400</v>
      </c>
      <c r="N568" s="11" t="s">
        <v>4698</v>
      </c>
      <c r="O568" t="s">
        <v>4699</v>
      </c>
      <c r="R568" s="11" t="s">
        <v>2633</v>
      </c>
      <c r="S568" s="11" t="s">
        <v>4695</v>
      </c>
      <c r="T568" s="11">
        <v>20</v>
      </c>
      <c r="U568" t="s">
        <v>1626</v>
      </c>
      <c r="V568" t="s">
        <v>4694</v>
      </c>
      <c r="W568" s="11" t="s">
        <v>148</v>
      </c>
      <c r="X568" s="11">
        <v>20</v>
      </c>
      <c r="Y568" t="s">
        <v>4666</v>
      </c>
      <c r="AE568" t="s">
        <v>347</v>
      </c>
      <c r="AI568">
        <v>50</v>
      </c>
      <c r="AJ568" t="s">
        <v>378</v>
      </c>
      <c r="AL568" t="s">
        <v>403</v>
      </c>
      <c r="AM568" t="s">
        <v>408</v>
      </c>
      <c r="AT568" t="s">
        <v>1357</v>
      </c>
      <c r="AZ568" t="s">
        <v>1385</v>
      </c>
      <c r="BE568" t="s">
        <v>1399</v>
      </c>
      <c r="BF568" t="s">
        <v>1408</v>
      </c>
      <c r="BG568">
        <v>2</v>
      </c>
      <c r="BH568" t="s">
        <v>1412</v>
      </c>
      <c r="BI568" t="s">
        <v>1418</v>
      </c>
      <c r="BQ568" t="s">
        <v>1497</v>
      </c>
      <c r="BT568" t="s">
        <v>1463</v>
      </c>
    </row>
    <row r="569">
      <c r="A569">
        <v>566</v>
      </c>
      <c r="B569" s="11" t="s">
        <v>4702</v>
      </c>
      <c r="C569" t="s">
        <v>4703</v>
      </c>
      <c r="D569" s="11">
        <v>9490</v>
      </c>
      <c r="E569">
        <v>10060</v>
      </c>
      <c r="F569" s="11">
        <v>20</v>
      </c>
      <c r="H569" s="11" t="s">
        <v>63</v>
      </c>
      <c r="J569" s="11">
        <v>12000</v>
      </c>
      <c r="K569" s="11">
        <v>200</v>
      </c>
      <c r="L569" s="11">
        <v>600</v>
      </c>
      <c r="M569" s="11">
        <v>1400</v>
      </c>
      <c r="N569" s="11" t="s">
        <v>4704</v>
      </c>
      <c r="O569" t="s">
        <v>4705</v>
      </c>
      <c r="R569" s="11" t="s">
        <v>1503</v>
      </c>
      <c r="S569" s="11" t="s">
        <v>4700</v>
      </c>
      <c r="T569" s="11">
        <v>20</v>
      </c>
      <c r="U569" t="s">
        <v>1661</v>
      </c>
      <c r="W569" s="11" t="s">
        <v>148</v>
      </c>
      <c r="X569" s="11">
        <v>11</v>
      </c>
      <c r="Y569" t="s">
        <v>4701</v>
      </c>
      <c r="AE569" t="s">
        <v>347</v>
      </c>
      <c r="AI569">
        <v>50</v>
      </c>
      <c r="AJ569" t="s">
        <v>378</v>
      </c>
      <c r="AL569" t="s">
        <v>403</v>
      </c>
      <c r="AM569" t="s">
        <v>408</v>
      </c>
      <c r="AT569" t="s">
        <v>1357</v>
      </c>
      <c r="AV569" t="s">
        <v>1366</v>
      </c>
      <c r="AZ569" t="s">
        <v>1385</v>
      </c>
      <c r="BE569" t="s">
        <v>1399</v>
      </c>
      <c r="BF569" t="s">
        <v>1408</v>
      </c>
      <c r="BG569">
        <v>2</v>
      </c>
      <c r="BH569" t="s">
        <v>1413</v>
      </c>
      <c r="BI569" t="s">
        <v>1418</v>
      </c>
      <c r="BQ569" t="s">
        <v>1474</v>
      </c>
      <c r="BT569" t="s">
        <v>1474</v>
      </c>
    </row>
    <row r="570">
      <c r="A570">
        <v>567</v>
      </c>
      <c r="B570" s="11" t="s">
        <v>4708</v>
      </c>
      <c r="C570" t="s">
        <v>4709</v>
      </c>
      <c r="D570" s="11">
        <v>7419</v>
      </c>
      <c r="E570">
        <v>9000</v>
      </c>
      <c r="F570" s="11">
        <v>20</v>
      </c>
      <c r="H570" s="11" t="s">
        <v>63</v>
      </c>
      <c r="J570" s="11">
        <v>12000</v>
      </c>
      <c r="K570" s="11">
        <v>200</v>
      </c>
      <c r="L570" s="11">
        <v>600</v>
      </c>
      <c r="M570" s="11">
        <v>1400</v>
      </c>
      <c r="N570" s="11" t="s">
        <v>4710</v>
      </c>
      <c r="O570" t="s">
        <v>4711</v>
      </c>
      <c r="R570" s="11" t="s">
        <v>1503</v>
      </c>
      <c r="S570" s="11" t="s">
        <v>4706</v>
      </c>
      <c r="T570" s="11">
        <v>18</v>
      </c>
      <c r="U570" t="s">
        <v>1520</v>
      </c>
      <c r="W570" s="11" t="s">
        <v>148</v>
      </c>
      <c r="X570" s="11">
        <v>10</v>
      </c>
      <c r="Y570" t="s">
        <v>4707</v>
      </c>
      <c r="AE570" t="s">
        <v>347</v>
      </c>
      <c r="AI570">
        <v>50</v>
      </c>
      <c r="AM570" t="s">
        <v>408</v>
      </c>
      <c r="AT570" t="s">
        <v>1357</v>
      </c>
      <c r="AV570" t="s">
        <v>1366</v>
      </c>
      <c r="AZ570" t="s">
        <v>1385</v>
      </c>
      <c r="BE570" t="s">
        <v>1399</v>
      </c>
      <c r="BF570" t="s">
        <v>1408</v>
      </c>
      <c r="BG570">
        <v>2</v>
      </c>
      <c r="BH570" t="s">
        <v>1413</v>
      </c>
      <c r="BI570" t="s">
        <v>1418</v>
      </c>
      <c r="BQ570" t="s">
        <v>1474</v>
      </c>
      <c r="BT570" t="s">
        <v>1474</v>
      </c>
    </row>
    <row r="571">
      <c r="A571">
        <v>568</v>
      </c>
      <c r="B571" s="11" t="s">
        <v>4718</v>
      </c>
      <c r="C571" t="s">
        <v>4719</v>
      </c>
      <c r="D571" s="11">
        <v>14324</v>
      </c>
      <c r="E571">
        <v>15184</v>
      </c>
      <c r="F571" s="11">
        <v>20</v>
      </c>
      <c r="H571" s="11" t="s">
        <v>63</v>
      </c>
      <c r="J571" s="11">
        <v>10500</v>
      </c>
      <c r="K571" s="11">
        <v>200</v>
      </c>
      <c r="L571" s="11">
        <v>500</v>
      </c>
      <c r="M571" s="11">
        <v>1400</v>
      </c>
      <c r="N571" s="11" t="s">
        <v>4720</v>
      </c>
      <c r="O571" t="s">
        <v>3588</v>
      </c>
      <c r="R571" s="11" t="s">
        <v>1495</v>
      </c>
      <c r="S571" s="11" t="s">
        <v>4714</v>
      </c>
      <c r="T571" s="11">
        <v>16</v>
      </c>
      <c r="U571" t="s">
        <v>4713</v>
      </c>
      <c r="V571" t="s">
        <v>4712</v>
      </c>
      <c r="W571" s="11" t="s">
        <v>148</v>
      </c>
      <c r="X571" s="11">
        <v>10</v>
      </c>
      <c r="Y571" t="s">
        <v>4717</v>
      </c>
      <c r="AA571" t="s">
        <v>4716</v>
      </c>
      <c r="AB571" t="s">
        <v>215</v>
      </c>
      <c r="AD571" t="s">
        <v>341</v>
      </c>
      <c r="AE571" t="s">
        <v>347</v>
      </c>
      <c r="AH571" t="s">
        <v>1530</v>
      </c>
      <c r="AI571">
        <v>50</v>
      </c>
      <c r="AJ571" t="s">
        <v>378</v>
      </c>
      <c r="AK571">
        <v>1</v>
      </c>
      <c r="AL571" t="s">
        <v>401</v>
      </c>
      <c r="AM571" t="s">
        <v>406</v>
      </c>
      <c r="AN571">
        <v>2021</v>
      </c>
      <c r="AP571" t="s">
        <v>587</v>
      </c>
      <c r="AS571" t="s">
        <v>1347</v>
      </c>
      <c r="AT571" t="s">
        <v>1357</v>
      </c>
      <c r="AU571" t="s">
        <v>1360</v>
      </c>
      <c r="AV571" t="s">
        <v>1366</v>
      </c>
      <c r="AX571" t="s">
        <v>1376</v>
      </c>
      <c r="AY571" t="s">
        <v>1379</v>
      </c>
      <c r="AZ571" t="s">
        <v>1385</v>
      </c>
      <c r="BE571" t="s">
        <v>1399</v>
      </c>
      <c r="BF571" t="s">
        <v>1408</v>
      </c>
      <c r="BG571">
        <v>2</v>
      </c>
      <c r="BH571" t="s">
        <v>1412</v>
      </c>
      <c r="BI571" t="s">
        <v>1418</v>
      </c>
      <c r="BK571" t="s">
        <v>1620</v>
      </c>
      <c r="BL571" t="s">
        <v>1343</v>
      </c>
      <c r="BM571" t="s">
        <v>4715</v>
      </c>
      <c r="BN571" t="s">
        <v>1454</v>
      </c>
      <c r="BO571" t="s">
        <v>1454</v>
      </c>
      <c r="BP571" t="s">
        <v>1454</v>
      </c>
      <c r="BQ571" t="s">
        <v>1463</v>
      </c>
      <c r="BS571" t="s">
        <v>1484</v>
      </c>
      <c r="BT571" t="s">
        <v>1463</v>
      </c>
      <c r="BV571">
        <v>10.5</v>
      </c>
    </row>
    <row r="572">
      <c r="A572">
        <v>569</v>
      </c>
      <c r="B572" s="11" t="s">
        <v>4724</v>
      </c>
      <c r="C572" t="s">
        <v>4725</v>
      </c>
      <c r="D572" s="11">
        <v>20756</v>
      </c>
      <c r="E572">
        <v>22002</v>
      </c>
      <c r="F572" s="11">
        <v>20</v>
      </c>
      <c r="H572" s="11" t="s">
        <v>63</v>
      </c>
      <c r="J572" s="11">
        <v>13800</v>
      </c>
      <c r="K572" s="11">
        <v>200</v>
      </c>
      <c r="L572" s="11">
        <v>600</v>
      </c>
      <c r="M572" s="11">
        <v>1400</v>
      </c>
      <c r="N572" s="11" t="s">
        <v>4726</v>
      </c>
      <c r="O572" t="s">
        <v>4727</v>
      </c>
      <c r="R572" s="11" t="s">
        <v>3552</v>
      </c>
      <c r="S572" s="11" t="s">
        <v>4722</v>
      </c>
      <c r="T572" s="11">
        <v>20</v>
      </c>
      <c r="U572" t="s">
        <v>4721</v>
      </c>
      <c r="W572" s="11" t="s">
        <v>148</v>
      </c>
      <c r="X572" s="11">
        <v>10</v>
      </c>
      <c r="Y572" t="s">
        <v>4723</v>
      </c>
      <c r="AE572" t="s">
        <v>347</v>
      </c>
      <c r="AI572">
        <v>50</v>
      </c>
      <c r="AM572" t="s">
        <v>408</v>
      </c>
      <c r="AT572" t="s">
        <v>1356</v>
      </c>
      <c r="AZ572" t="s">
        <v>1385</v>
      </c>
      <c r="BE572" t="s">
        <v>1399</v>
      </c>
      <c r="BF572" t="s">
        <v>1408</v>
      </c>
      <c r="BG572">
        <v>2</v>
      </c>
      <c r="BH572" t="s">
        <v>1412</v>
      </c>
      <c r="BI572" t="s">
        <v>1421</v>
      </c>
      <c r="BJ572" t="s">
        <v>4240</v>
      </c>
      <c r="BQ572" t="s">
        <v>1474</v>
      </c>
      <c r="BT572" t="s">
        <v>1463</v>
      </c>
    </row>
    <row r="573">
      <c r="A573">
        <v>570</v>
      </c>
      <c r="B573" s="11" t="s">
        <v>4730</v>
      </c>
      <c r="C573" t="s">
        <v>4731</v>
      </c>
      <c r="D573" s="11">
        <v>13445</v>
      </c>
      <c r="E573">
        <v>14252</v>
      </c>
      <c r="F573" s="11">
        <v>20</v>
      </c>
      <c r="H573" s="11" t="s">
        <v>63</v>
      </c>
      <c r="J573" s="11">
        <v>10500</v>
      </c>
      <c r="K573" s="11">
        <v>200</v>
      </c>
      <c r="L573" s="11">
        <v>500</v>
      </c>
      <c r="M573" s="11">
        <v>1400</v>
      </c>
      <c r="N573" s="11" t="s">
        <v>4732</v>
      </c>
      <c r="O573" t="s">
        <v>3588</v>
      </c>
      <c r="R573" s="11" t="s">
        <v>1495</v>
      </c>
      <c r="S573" s="11" t="s">
        <v>4728</v>
      </c>
      <c r="T573" s="11">
        <v>14</v>
      </c>
      <c r="U573" t="s">
        <v>4379</v>
      </c>
      <c r="W573" s="11" t="s">
        <v>148</v>
      </c>
      <c r="X573" s="11">
        <v>10</v>
      </c>
      <c r="Y573" t="s">
        <v>4729</v>
      </c>
      <c r="AE573" t="s">
        <v>347</v>
      </c>
      <c r="AI573">
        <v>40</v>
      </c>
      <c r="AM573" t="s">
        <v>408</v>
      </c>
      <c r="AT573" t="s">
        <v>1357</v>
      </c>
      <c r="AZ573" t="s">
        <v>1385</v>
      </c>
      <c r="BE573" t="s">
        <v>1399</v>
      </c>
      <c r="BF573" t="s">
        <v>1408</v>
      </c>
      <c r="BG573">
        <v>2</v>
      </c>
      <c r="BH573" t="s">
        <v>1412</v>
      </c>
      <c r="BI573" t="s">
        <v>1418</v>
      </c>
      <c r="BP573" t="s">
        <v>1454</v>
      </c>
      <c r="BQ573" t="s">
        <v>1463</v>
      </c>
      <c r="BT573" t="s">
        <v>1463</v>
      </c>
    </row>
    <row r="574">
      <c r="A574">
        <v>571</v>
      </c>
      <c r="B574" s="11" t="s">
        <v>4734</v>
      </c>
      <c r="C574" t="s">
        <v>4735</v>
      </c>
      <c r="D574" s="11">
        <v>13341</v>
      </c>
      <c r="E574">
        <v>14142</v>
      </c>
      <c r="F574" s="11">
        <v>20</v>
      </c>
      <c r="H574" s="11" t="s">
        <v>63</v>
      </c>
      <c r="J574" s="11">
        <v>10500</v>
      </c>
      <c r="K574" s="11">
        <v>200</v>
      </c>
      <c r="L574" s="11">
        <v>500</v>
      </c>
      <c r="M574" s="11">
        <v>1400</v>
      </c>
      <c r="N574" s="11" t="s">
        <v>4736</v>
      </c>
      <c r="O574" t="s">
        <v>3588</v>
      </c>
      <c r="R574" s="11" t="s">
        <v>1495</v>
      </c>
      <c r="S574" s="11" t="s">
        <v>4733</v>
      </c>
      <c r="T574" s="11">
        <v>12</v>
      </c>
      <c r="U574" t="s">
        <v>4379</v>
      </c>
      <c r="W574" s="11" t="s">
        <v>148</v>
      </c>
      <c r="X574" s="11">
        <v>10</v>
      </c>
      <c r="Y574" t="s">
        <v>4729</v>
      </c>
      <c r="AE574" t="s">
        <v>347</v>
      </c>
      <c r="AI574">
        <v>40</v>
      </c>
      <c r="AJ574" t="s">
        <v>377</v>
      </c>
      <c r="AL574" t="s">
        <v>400</v>
      </c>
      <c r="AM574" t="s">
        <v>406</v>
      </c>
      <c r="AT574" t="s">
        <v>1357</v>
      </c>
      <c r="AZ574" t="s">
        <v>1385</v>
      </c>
      <c r="BE574" t="s">
        <v>1399</v>
      </c>
      <c r="BF574" t="s">
        <v>1408</v>
      </c>
      <c r="BG574">
        <v>2</v>
      </c>
      <c r="BH574" t="s">
        <v>1412</v>
      </c>
      <c r="BI574" t="s">
        <v>1418</v>
      </c>
      <c r="BP574" t="s">
        <v>1454</v>
      </c>
      <c r="BQ574" t="s">
        <v>1463</v>
      </c>
      <c r="BT574" t="s">
        <v>1463</v>
      </c>
    </row>
    <row r="575">
      <c r="A575">
        <v>572</v>
      </c>
      <c r="B575" s="11" t="s">
        <v>4739</v>
      </c>
      <c r="C575" t="s">
        <v>4740</v>
      </c>
      <c r="D575" s="11">
        <v>8390</v>
      </c>
      <c r="E575">
        <v>8894</v>
      </c>
      <c r="F575" s="11">
        <v>20</v>
      </c>
      <c r="H575" s="11" t="s">
        <v>63</v>
      </c>
      <c r="I575" t="s">
        <v>4743</v>
      </c>
      <c r="J575" s="11">
        <v>11500</v>
      </c>
      <c r="K575" s="11">
        <v>200</v>
      </c>
      <c r="L575" s="11">
        <v>600</v>
      </c>
      <c r="M575" s="11">
        <v>1400</v>
      </c>
      <c r="N575" s="11" t="s">
        <v>4741</v>
      </c>
      <c r="O575" t="s">
        <v>4742</v>
      </c>
      <c r="R575" s="11" t="s">
        <v>1503</v>
      </c>
      <c r="S575" s="11" t="s">
        <v>4737</v>
      </c>
      <c r="T575" s="11">
        <v>18</v>
      </c>
      <c r="U575" t="s">
        <v>102</v>
      </c>
      <c r="W575" s="11" t="s">
        <v>148</v>
      </c>
      <c r="X575" s="11">
        <v>10</v>
      </c>
      <c r="Y575" t="s">
        <v>4738</v>
      </c>
      <c r="AE575" t="s">
        <v>347</v>
      </c>
      <c r="AI575">
        <v>50</v>
      </c>
      <c r="AJ575" t="s">
        <v>378</v>
      </c>
      <c r="AL575" t="s">
        <v>403</v>
      </c>
      <c r="AM575" t="s">
        <v>408</v>
      </c>
      <c r="AT575" t="s">
        <v>1357</v>
      </c>
      <c r="AV575" t="s">
        <v>1366</v>
      </c>
      <c r="AZ575" t="s">
        <v>1385</v>
      </c>
      <c r="BE575" t="s">
        <v>1399</v>
      </c>
      <c r="BF575" t="s">
        <v>1408</v>
      </c>
      <c r="BG575">
        <v>2</v>
      </c>
      <c r="BH575" t="s">
        <v>1413</v>
      </c>
      <c r="BI575" t="s">
        <v>1418</v>
      </c>
      <c r="BQ575" t="s">
        <v>1474</v>
      </c>
      <c r="BT575" t="s">
        <v>1474</v>
      </c>
    </row>
    <row r="576">
      <c r="A576">
        <v>573</v>
      </c>
      <c r="B576" s="11" t="s">
        <v>4746</v>
      </c>
      <c r="C576" t="s">
        <v>4747</v>
      </c>
      <c r="D576" s="11">
        <v>5733</v>
      </c>
      <c r="E576">
        <v>6077</v>
      </c>
      <c r="F576" s="11">
        <v>20</v>
      </c>
      <c r="H576" s="11" t="s">
        <v>63</v>
      </c>
      <c r="I576" t="s">
        <v>4749</v>
      </c>
      <c r="J576" s="11">
        <v>12000</v>
      </c>
      <c r="K576" s="11">
        <v>200</v>
      </c>
      <c r="L576" s="11">
        <v>600</v>
      </c>
      <c r="M576" s="11">
        <v>1400</v>
      </c>
      <c r="N576" s="11" t="s">
        <v>4748</v>
      </c>
      <c r="O576" t="s">
        <v>3588</v>
      </c>
      <c r="R576" s="11" t="s">
        <v>1521</v>
      </c>
      <c r="S576" s="11" t="s">
        <v>4744</v>
      </c>
      <c r="T576" s="11">
        <v>14</v>
      </c>
      <c r="U576" t="s">
        <v>2801</v>
      </c>
      <c r="W576" s="11" t="s">
        <v>148</v>
      </c>
      <c r="X576" s="11">
        <v>10</v>
      </c>
      <c r="Y576" t="s">
        <v>4745</v>
      </c>
      <c r="AE576" t="s">
        <v>347</v>
      </c>
      <c r="AI576">
        <v>40</v>
      </c>
      <c r="AJ576" t="s">
        <v>377</v>
      </c>
      <c r="AL576" t="s">
        <v>400</v>
      </c>
      <c r="AM576" t="s">
        <v>408</v>
      </c>
      <c r="AT576" t="s">
        <v>1357</v>
      </c>
      <c r="AV576" t="s">
        <v>1366</v>
      </c>
      <c r="AZ576" t="s">
        <v>1385</v>
      </c>
      <c r="BE576" t="s">
        <v>1399</v>
      </c>
      <c r="BF576" t="s">
        <v>1408</v>
      </c>
      <c r="BG576">
        <v>2</v>
      </c>
      <c r="BH576" t="s">
        <v>1413</v>
      </c>
      <c r="BI576" t="s">
        <v>1418</v>
      </c>
      <c r="BP576" t="s">
        <v>1454</v>
      </c>
      <c r="BQ576" t="s">
        <v>1474</v>
      </c>
      <c r="BT576" t="s">
        <v>1463</v>
      </c>
    </row>
    <row r="577">
      <c r="A577">
        <v>574</v>
      </c>
      <c r="B577" s="11" t="s">
        <v>4754</v>
      </c>
      <c r="C577" t="s">
        <v>4755</v>
      </c>
      <c r="D577" s="11">
        <v>5600</v>
      </c>
      <c r="E577">
        <v>5936</v>
      </c>
      <c r="F577" s="11">
        <v>20</v>
      </c>
      <c r="H577" s="11" t="s">
        <v>63</v>
      </c>
      <c r="I577" t="s">
        <v>4758</v>
      </c>
      <c r="J577" s="11">
        <v>12000</v>
      </c>
      <c r="K577" s="11">
        <v>200</v>
      </c>
      <c r="L577" s="11">
        <v>600</v>
      </c>
      <c r="M577" s="11">
        <v>1400</v>
      </c>
      <c r="N577" s="11" t="s">
        <v>4756</v>
      </c>
      <c r="O577" t="s">
        <v>4757</v>
      </c>
      <c r="R577" s="11" t="s">
        <v>1521</v>
      </c>
      <c r="S577" s="11" t="s">
        <v>4752</v>
      </c>
      <c r="T577" s="11">
        <v>12</v>
      </c>
      <c r="U577" t="s">
        <v>4750</v>
      </c>
      <c r="V577" t="s">
        <v>4751</v>
      </c>
      <c r="W577" s="11" t="s">
        <v>148</v>
      </c>
      <c r="X577" s="11">
        <v>10</v>
      </c>
      <c r="Y577" t="s">
        <v>4753</v>
      </c>
      <c r="AE577" t="s">
        <v>347</v>
      </c>
      <c r="AI577">
        <v>40</v>
      </c>
      <c r="AJ577" t="s">
        <v>378</v>
      </c>
      <c r="AL577" t="s">
        <v>403</v>
      </c>
      <c r="AM577" t="s">
        <v>408</v>
      </c>
      <c r="AT577" t="s">
        <v>1357</v>
      </c>
      <c r="AV577" t="s">
        <v>1366</v>
      </c>
      <c r="AZ577" t="s">
        <v>1385</v>
      </c>
      <c r="BE577" t="s">
        <v>1399</v>
      </c>
      <c r="BF577" t="s">
        <v>1408</v>
      </c>
      <c r="BG577">
        <v>2</v>
      </c>
      <c r="BH577" t="s">
        <v>1413</v>
      </c>
      <c r="BI577" t="s">
        <v>1418</v>
      </c>
      <c r="BP577" t="s">
        <v>1454</v>
      </c>
      <c r="BQ577" t="s">
        <v>1474</v>
      </c>
      <c r="BT577" t="s">
        <v>1463</v>
      </c>
    </row>
    <row r="578">
      <c r="A578">
        <v>575</v>
      </c>
      <c r="B578" s="11" t="s">
        <v>4763</v>
      </c>
      <c r="C578" t="s">
        <v>4764</v>
      </c>
      <c r="D578" s="11">
        <v>16410</v>
      </c>
      <c r="E578">
        <v>17395</v>
      </c>
      <c r="F578" s="11">
        <v>20</v>
      </c>
      <c r="H578" s="11" t="s">
        <v>63</v>
      </c>
      <c r="J578" s="11">
        <v>14000</v>
      </c>
      <c r="K578" s="11">
        <v>1400</v>
      </c>
      <c r="L578" s="11">
        <v>200</v>
      </c>
      <c r="M578" s="11">
        <v>600</v>
      </c>
      <c r="N578" s="11" t="s">
        <v>4765</v>
      </c>
      <c r="O578" t="s">
        <v>4766</v>
      </c>
      <c r="R578" s="11" t="s">
        <v>1521</v>
      </c>
      <c r="S578" s="11" t="s">
        <v>4759</v>
      </c>
      <c r="T578" s="11">
        <v>20</v>
      </c>
      <c r="U578" t="s">
        <v>93</v>
      </c>
      <c r="V578" t="s">
        <v>4480</v>
      </c>
      <c r="W578" s="11" t="s">
        <v>148</v>
      </c>
      <c r="X578" s="11">
        <v>12</v>
      </c>
      <c r="Y578" t="s">
        <v>4761</v>
      </c>
      <c r="AA578" t="s">
        <v>4760</v>
      </c>
      <c r="AB578" t="s">
        <v>215</v>
      </c>
      <c r="AC578" t="s">
        <v>4762</v>
      </c>
      <c r="AE578" t="s">
        <v>347</v>
      </c>
      <c r="AI578">
        <v>50</v>
      </c>
      <c r="AJ578" t="s">
        <v>379</v>
      </c>
      <c r="AK578">
        <v>1</v>
      </c>
      <c r="AL578" t="s">
        <v>404</v>
      </c>
      <c r="AM578" t="s">
        <v>406</v>
      </c>
      <c r="AN578">
        <v>2019</v>
      </c>
      <c r="AP578" t="s">
        <v>587</v>
      </c>
      <c r="AS578" t="s">
        <v>1347</v>
      </c>
      <c r="AT578" t="s">
        <v>1357</v>
      </c>
      <c r="AU578" t="s">
        <v>1360</v>
      </c>
      <c r="AV578" t="s">
        <v>1366</v>
      </c>
      <c r="AX578" t="s">
        <v>1377</v>
      </c>
      <c r="AY578" t="s">
        <v>1377</v>
      </c>
      <c r="AZ578" t="s">
        <v>1385</v>
      </c>
      <c r="BE578" t="s">
        <v>1399</v>
      </c>
      <c r="BF578" t="s">
        <v>1408</v>
      </c>
      <c r="BG578">
        <v>2</v>
      </c>
      <c r="BH578" t="s">
        <v>1412</v>
      </c>
      <c r="BI578" t="s">
        <v>1418</v>
      </c>
      <c r="BL578" t="s">
        <v>1343</v>
      </c>
      <c r="BM578" t="s">
        <v>1621</v>
      </c>
      <c r="BN578" t="s">
        <v>1454</v>
      </c>
      <c r="BO578" t="s">
        <v>1454</v>
      </c>
      <c r="BP578" t="s">
        <v>1455</v>
      </c>
      <c r="BQ578" t="s">
        <v>1463</v>
      </c>
      <c r="BR578" t="s">
        <v>1474</v>
      </c>
      <c r="BS578" t="s">
        <v>1484</v>
      </c>
      <c r="BT578" t="s">
        <v>1463</v>
      </c>
      <c r="BU578" t="s">
        <v>1490</v>
      </c>
      <c r="BV578">
        <v>13.3</v>
      </c>
    </row>
    <row r="579">
      <c r="A579">
        <v>576</v>
      </c>
      <c r="B579" s="11" t="s">
        <v>4772</v>
      </c>
      <c r="C579" t="s">
        <v>4773</v>
      </c>
      <c r="D579" s="11">
        <v>16410</v>
      </c>
      <c r="E579">
        <v>17395</v>
      </c>
      <c r="F579" s="11">
        <v>20</v>
      </c>
      <c r="H579" s="11" t="s">
        <v>63</v>
      </c>
      <c r="J579" s="11">
        <v>14000</v>
      </c>
      <c r="K579" s="11">
        <v>200</v>
      </c>
      <c r="L579" s="11">
        <v>600</v>
      </c>
      <c r="M579" s="11">
        <v>1400</v>
      </c>
      <c r="N579" s="11" t="s">
        <v>4774</v>
      </c>
      <c r="O579" t="s">
        <v>4775</v>
      </c>
      <c r="R579" s="11" t="s">
        <v>1521</v>
      </c>
      <c r="S579" s="11" t="s">
        <v>4768</v>
      </c>
      <c r="T579" s="11">
        <v>20</v>
      </c>
      <c r="U579" t="s">
        <v>93</v>
      </c>
      <c r="V579" t="s">
        <v>4767</v>
      </c>
      <c r="W579" s="11" t="s">
        <v>148</v>
      </c>
      <c r="X579" s="11">
        <v>12</v>
      </c>
      <c r="Y579" t="s">
        <v>4769</v>
      </c>
      <c r="AA579" t="s">
        <v>4771</v>
      </c>
      <c r="AB579" t="s">
        <v>215</v>
      </c>
      <c r="AC579" t="s">
        <v>4770</v>
      </c>
      <c r="AE579" t="s">
        <v>347</v>
      </c>
      <c r="AI579">
        <v>50</v>
      </c>
      <c r="AJ579" t="s">
        <v>380</v>
      </c>
      <c r="AK579">
        <v>1</v>
      </c>
      <c r="AL579" t="s">
        <v>389</v>
      </c>
      <c r="AM579" t="s">
        <v>406</v>
      </c>
      <c r="AN579">
        <v>2019</v>
      </c>
      <c r="AP579" t="s">
        <v>587</v>
      </c>
      <c r="AS579" t="s">
        <v>1347</v>
      </c>
      <c r="AT579" t="s">
        <v>1357</v>
      </c>
      <c r="AU579" t="s">
        <v>1360</v>
      </c>
      <c r="AV579" t="s">
        <v>1366</v>
      </c>
      <c r="AX579" t="s">
        <v>1377</v>
      </c>
      <c r="AY579" t="s">
        <v>1377</v>
      </c>
      <c r="AZ579" t="s">
        <v>1385</v>
      </c>
      <c r="BE579" t="s">
        <v>1399</v>
      </c>
      <c r="BF579" t="s">
        <v>1408</v>
      </c>
      <c r="BG579">
        <v>2</v>
      </c>
      <c r="BH579" t="s">
        <v>1412</v>
      </c>
      <c r="BI579" t="s">
        <v>1418</v>
      </c>
      <c r="BL579" t="s">
        <v>1343</v>
      </c>
      <c r="BM579" t="s">
        <v>1621</v>
      </c>
      <c r="BN579" t="s">
        <v>1454</v>
      </c>
      <c r="BO579" t="s">
        <v>1454</v>
      </c>
      <c r="BP579" t="s">
        <v>1455</v>
      </c>
      <c r="BQ579" t="s">
        <v>1463</v>
      </c>
      <c r="BR579" t="s">
        <v>1474</v>
      </c>
      <c r="BS579" t="s">
        <v>1484</v>
      </c>
      <c r="BT579" t="s">
        <v>1463</v>
      </c>
      <c r="BU579" t="s">
        <v>1490</v>
      </c>
      <c r="BV579">
        <v>13.3</v>
      </c>
    </row>
    <row r="580">
      <c r="A580">
        <v>577</v>
      </c>
      <c r="B580" s="11" t="s">
        <v>4777</v>
      </c>
      <c r="C580" t="s">
        <v>4778</v>
      </c>
      <c r="D580" s="11">
        <v>8390</v>
      </c>
      <c r="E580">
        <v>8894</v>
      </c>
      <c r="F580" s="11">
        <v>20</v>
      </c>
      <c r="H580" s="11" t="s">
        <v>63</v>
      </c>
      <c r="I580" t="s">
        <v>4781</v>
      </c>
      <c r="J580" s="11">
        <v>11500</v>
      </c>
      <c r="K580" s="11">
        <v>200</v>
      </c>
      <c r="L580" s="11">
        <v>600</v>
      </c>
      <c r="M580" s="11">
        <v>1400</v>
      </c>
      <c r="N580" s="11" t="s">
        <v>4779</v>
      </c>
      <c r="O580" t="s">
        <v>4780</v>
      </c>
      <c r="R580" s="11" t="s">
        <v>1503</v>
      </c>
      <c r="S580" s="11" t="s">
        <v>4776</v>
      </c>
      <c r="T580" s="11">
        <v>18</v>
      </c>
      <c r="U580" t="s">
        <v>109</v>
      </c>
      <c r="W580" s="11" t="s">
        <v>148</v>
      </c>
      <c r="X580" s="11">
        <v>10</v>
      </c>
      <c r="Y580" t="s">
        <v>4738</v>
      </c>
      <c r="AE580" t="s">
        <v>347</v>
      </c>
      <c r="AI580">
        <v>50</v>
      </c>
      <c r="AJ580" t="s">
        <v>378</v>
      </c>
      <c r="AL580" t="s">
        <v>403</v>
      </c>
      <c r="AM580" t="s">
        <v>408</v>
      </c>
      <c r="AT580" t="s">
        <v>1357</v>
      </c>
      <c r="AV580" t="s">
        <v>1366</v>
      </c>
      <c r="AZ580" t="s">
        <v>1385</v>
      </c>
      <c r="BE580" t="s">
        <v>1399</v>
      </c>
      <c r="BF580" t="s">
        <v>1408</v>
      </c>
      <c r="BG580">
        <v>2</v>
      </c>
      <c r="BH580" t="s">
        <v>1413</v>
      </c>
      <c r="BI580" t="s">
        <v>1418</v>
      </c>
      <c r="BQ580" t="s">
        <v>1474</v>
      </c>
      <c r="BT580" t="s">
        <v>1474</v>
      </c>
    </row>
    <row r="581">
      <c r="A581">
        <v>578</v>
      </c>
      <c r="B581" s="11" t="s">
        <v>4783</v>
      </c>
      <c r="C581" t="s">
        <v>4784</v>
      </c>
      <c r="D581" s="11">
        <v>8390</v>
      </c>
      <c r="E581">
        <v>8894</v>
      </c>
      <c r="F581" s="11">
        <v>20</v>
      </c>
      <c r="H581" s="11" t="s">
        <v>63</v>
      </c>
      <c r="I581" t="s">
        <v>4787</v>
      </c>
      <c r="J581" s="11">
        <v>11500</v>
      </c>
      <c r="K581" s="11">
        <v>200</v>
      </c>
      <c r="L581" s="11">
        <v>600</v>
      </c>
      <c r="M581" s="11">
        <v>1400</v>
      </c>
      <c r="N581" s="11" t="s">
        <v>4785</v>
      </c>
      <c r="O581" t="s">
        <v>4786</v>
      </c>
      <c r="R581" s="11" t="s">
        <v>1503</v>
      </c>
      <c r="S581" s="11" t="s">
        <v>4782</v>
      </c>
      <c r="T581" s="11">
        <v>18</v>
      </c>
      <c r="U581" t="s">
        <v>114</v>
      </c>
      <c r="W581" s="11" t="s">
        <v>148</v>
      </c>
      <c r="X581" s="11">
        <v>10</v>
      </c>
      <c r="Y581" t="s">
        <v>4738</v>
      </c>
      <c r="AE581" t="s">
        <v>347</v>
      </c>
      <c r="AI581">
        <v>50</v>
      </c>
      <c r="AJ581" t="s">
        <v>378</v>
      </c>
      <c r="AL581" t="s">
        <v>403</v>
      </c>
      <c r="AM581" t="s">
        <v>408</v>
      </c>
      <c r="AT581" t="s">
        <v>1357</v>
      </c>
      <c r="AV581" t="s">
        <v>1366</v>
      </c>
      <c r="AZ581" t="s">
        <v>1385</v>
      </c>
      <c r="BE581" t="s">
        <v>1399</v>
      </c>
      <c r="BF581" t="s">
        <v>1408</v>
      </c>
      <c r="BG581">
        <v>2</v>
      </c>
      <c r="BH581" t="s">
        <v>1413</v>
      </c>
      <c r="BI581" t="s">
        <v>1418</v>
      </c>
      <c r="BQ581" t="s">
        <v>1474</v>
      </c>
      <c r="BT581" t="s">
        <v>1474</v>
      </c>
    </row>
    <row r="582">
      <c r="A582">
        <v>579</v>
      </c>
      <c r="B582" s="11" t="s">
        <v>4791</v>
      </c>
      <c r="C582" t="s">
        <v>4792</v>
      </c>
      <c r="D582" s="11">
        <v>25789</v>
      </c>
      <c r="E582">
        <v>32161</v>
      </c>
      <c r="F582" s="11">
        <v>20</v>
      </c>
      <c r="H582" s="11" t="s">
        <v>63</v>
      </c>
      <c r="I582" t="s">
        <v>4795</v>
      </c>
      <c r="J582" s="11">
        <v>9800</v>
      </c>
      <c r="K582" s="11">
        <v>750</v>
      </c>
      <c r="L582" s="11">
        <v>250</v>
      </c>
      <c r="M582" s="11">
        <v>1500</v>
      </c>
      <c r="N582" s="11" t="s">
        <v>4793</v>
      </c>
      <c r="O582" t="s">
        <v>4794</v>
      </c>
      <c r="R582" s="11" t="s">
        <v>4380</v>
      </c>
      <c r="S582" s="11" t="s">
        <v>4381</v>
      </c>
      <c r="T582" s="11">
        <v>20</v>
      </c>
      <c r="U582" t="s">
        <v>4788</v>
      </c>
      <c r="V582" t="s">
        <v>4789</v>
      </c>
      <c r="W582" s="11" t="s">
        <v>148</v>
      </c>
      <c r="X582" s="11">
        <v>10</v>
      </c>
      <c r="Y582" t="s">
        <v>4790</v>
      </c>
      <c r="AE582" t="s">
        <v>347</v>
      </c>
      <c r="AH582" t="s">
        <v>4107</v>
      </c>
      <c r="AI582">
        <v>50</v>
      </c>
      <c r="AJ582" t="s">
        <v>378</v>
      </c>
      <c r="AL582" t="s">
        <v>403</v>
      </c>
      <c r="AM582" t="s">
        <v>408</v>
      </c>
      <c r="AS582" t="s">
        <v>1346</v>
      </c>
      <c r="AT582" t="s">
        <v>1357</v>
      </c>
      <c r="AZ582" t="s">
        <v>1385</v>
      </c>
      <c r="BE582" t="s">
        <v>1401</v>
      </c>
      <c r="BF582" t="s">
        <v>1408</v>
      </c>
      <c r="BG582">
        <v>2</v>
      </c>
      <c r="BH582" t="s">
        <v>1412</v>
      </c>
      <c r="BI582" t="s">
        <v>1418</v>
      </c>
      <c r="BQ582" t="s">
        <v>1497</v>
      </c>
      <c r="BT582" t="s">
        <v>1463</v>
      </c>
      <c r="BV582">
        <v>8.8</v>
      </c>
    </row>
    <row r="583">
      <c r="A583">
        <v>580</v>
      </c>
      <c r="B583" s="11" t="s">
        <v>4798</v>
      </c>
      <c r="C583" t="s">
        <v>4799</v>
      </c>
      <c r="D583" s="11">
        <v>8747</v>
      </c>
      <c r="E583">
        <v>9272</v>
      </c>
      <c r="F583" s="11">
        <v>20</v>
      </c>
      <c r="H583" s="11" t="s">
        <v>63</v>
      </c>
      <c r="J583" s="11">
        <v>10000</v>
      </c>
      <c r="K583" s="11">
        <v>200</v>
      </c>
      <c r="L583" s="11">
        <v>500</v>
      </c>
      <c r="M583" s="11">
        <v>1300</v>
      </c>
      <c r="N583" s="11" t="s">
        <v>4800</v>
      </c>
      <c r="O583" t="s">
        <v>4801</v>
      </c>
      <c r="R583" s="11" t="s">
        <v>2626</v>
      </c>
      <c r="S583" s="11" t="s">
        <v>4796</v>
      </c>
      <c r="T583" s="11">
        <v>12</v>
      </c>
      <c r="U583" t="s">
        <v>136</v>
      </c>
      <c r="W583" s="11" t="s">
        <v>148</v>
      </c>
      <c r="X583" s="11">
        <v>10</v>
      </c>
      <c r="Y583" t="s">
        <v>4797</v>
      </c>
      <c r="AE583" t="s">
        <v>347</v>
      </c>
      <c r="AI583">
        <v>40</v>
      </c>
      <c r="AJ583" t="s">
        <v>378</v>
      </c>
      <c r="AL583" t="s">
        <v>403</v>
      </c>
      <c r="AM583" t="s">
        <v>408</v>
      </c>
      <c r="AT583" t="s">
        <v>1357</v>
      </c>
      <c r="AZ583" t="s">
        <v>1385</v>
      </c>
      <c r="BE583" t="s">
        <v>1399</v>
      </c>
      <c r="BF583" t="s">
        <v>1408</v>
      </c>
      <c r="BG583">
        <v>2</v>
      </c>
      <c r="BH583" t="s">
        <v>1413</v>
      </c>
      <c r="BI583" t="s">
        <v>1418</v>
      </c>
      <c r="BP583" t="s">
        <v>1454</v>
      </c>
      <c r="BQ583" t="s">
        <v>1474</v>
      </c>
      <c r="BT583" t="s">
        <v>1474</v>
      </c>
    </row>
    <row r="584">
      <c r="A584">
        <v>581</v>
      </c>
      <c r="B584" s="11" t="s">
        <v>4804</v>
      </c>
      <c r="C584" t="s">
        <v>4805</v>
      </c>
      <c r="D584" s="11">
        <v>10433</v>
      </c>
      <c r="E584">
        <v>11059</v>
      </c>
      <c r="F584" s="11">
        <v>20</v>
      </c>
      <c r="H584" s="11" t="s">
        <v>63</v>
      </c>
      <c r="J584" s="11">
        <v>12000</v>
      </c>
      <c r="K584" s="11">
        <v>200</v>
      </c>
      <c r="L584" s="11">
        <v>500</v>
      </c>
      <c r="M584" s="11">
        <v>1300</v>
      </c>
      <c r="N584" s="11" t="s">
        <v>4806</v>
      </c>
      <c r="O584" t="s">
        <v>4807</v>
      </c>
      <c r="R584" s="11" t="s">
        <v>2626</v>
      </c>
      <c r="S584" s="11" t="s">
        <v>4802</v>
      </c>
      <c r="T584" s="11">
        <v>12</v>
      </c>
      <c r="U584" t="s">
        <v>89</v>
      </c>
      <c r="W584" s="11" t="s">
        <v>148</v>
      </c>
      <c r="X584" s="11">
        <v>10</v>
      </c>
      <c r="Y584" t="s">
        <v>4803</v>
      </c>
      <c r="AE584" t="s">
        <v>347</v>
      </c>
      <c r="AI584">
        <v>40</v>
      </c>
      <c r="AJ584" t="s">
        <v>378</v>
      </c>
      <c r="AL584" t="s">
        <v>403</v>
      </c>
      <c r="AM584" t="s">
        <v>408</v>
      </c>
      <c r="AT584" t="s">
        <v>1357</v>
      </c>
      <c r="AZ584" t="s">
        <v>1385</v>
      </c>
      <c r="BE584" t="s">
        <v>1399</v>
      </c>
      <c r="BF584" t="s">
        <v>1408</v>
      </c>
      <c r="BG584">
        <v>2</v>
      </c>
      <c r="BH584" t="s">
        <v>1413</v>
      </c>
      <c r="BI584" t="s">
        <v>1418</v>
      </c>
      <c r="BQ584" t="s">
        <v>1474</v>
      </c>
      <c r="BT584" t="s">
        <v>1474</v>
      </c>
    </row>
    <row r="585">
      <c r="A585">
        <v>582</v>
      </c>
      <c r="B585" s="11" t="s">
        <v>4810</v>
      </c>
      <c r="C585" t="s">
        <v>4811</v>
      </c>
      <c r="D585" s="11">
        <v>11855</v>
      </c>
      <c r="E585">
        <v>12567</v>
      </c>
      <c r="F585" s="11">
        <v>20</v>
      </c>
      <c r="H585" s="11" t="s">
        <v>63</v>
      </c>
      <c r="J585" s="11">
        <v>12000</v>
      </c>
      <c r="K585" s="11">
        <v>200</v>
      </c>
      <c r="L585" s="11">
        <v>500</v>
      </c>
      <c r="M585" s="11">
        <v>1300</v>
      </c>
      <c r="N585" s="11" t="s">
        <v>4812</v>
      </c>
      <c r="O585" t="s">
        <v>4813</v>
      </c>
      <c r="R585" s="11" t="s">
        <v>2626</v>
      </c>
      <c r="S585" s="11" t="s">
        <v>4808</v>
      </c>
      <c r="T585" s="11">
        <v>12</v>
      </c>
      <c r="U585" t="s">
        <v>114</v>
      </c>
      <c r="W585" s="11" t="s">
        <v>148</v>
      </c>
      <c r="X585" s="11">
        <v>10</v>
      </c>
      <c r="Y585" t="s">
        <v>4809</v>
      </c>
      <c r="AE585" t="s">
        <v>347</v>
      </c>
      <c r="AI585">
        <v>40</v>
      </c>
      <c r="AJ585" t="s">
        <v>378</v>
      </c>
      <c r="AL585" t="s">
        <v>403</v>
      </c>
      <c r="AM585" t="s">
        <v>408</v>
      </c>
      <c r="AT585" t="s">
        <v>1357</v>
      </c>
      <c r="AZ585" t="s">
        <v>1385</v>
      </c>
      <c r="BE585" t="s">
        <v>1399</v>
      </c>
      <c r="BF585" t="s">
        <v>1408</v>
      </c>
      <c r="BG585">
        <v>2</v>
      </c>
      <c r="BH585" t="s">
        <v>1413</v>
      </c>
      <c r="BI585" t="s">
        <v>1418</v>
      </c>
      <c r="BP585" t="s">
        <v>1454</v>
      </c>
      <c r="BQ585" t="s">
        <v>1474</v>
      </c>
      <c r="BT585" t="s">
        <v>1463</v>
      </c>
    </row>
    <row r="586">
      <c r="A586">
        <v>583</v>
      </c>
      <c r="B586" s="11" t="s">
        <v>4814</v>
      </c>
      <c r="C586" t="s">
        <v>4815</v>
      </c>
      <c r="D586" s="11">
        <v>11855</v>
      </c>
      <c r="E586">
        <v>12567</v>
      </c>
      <c r="F586" s="11">
        <v>20</v>
      </c>
      <c r="H586" s="11" t="s">
        <v>63</v>
      </c>
      <c r="J586" s="11">
        <v>12000</v>
      </c>
      <c r="K586" s="11">
        <v>200</v>
      </c>
      <c r="L586" s="11">
        <v>500</v>
      </c>
      <c r="M586" s="11">
        <v>1300</v>
      </c>
      <c r="N586" s="11" t="s">
        <v>4816</v>
      </c>
      <c r="O586" t="s">
        <v>4817</v>
      </c>
      <c r="R586" s="11" t="s">
        <v>2626</v>
      </c>
      <c r="S586" s="11" t="s">
        <v>4808</v>
      </c>
      <c r="T586" s="11">
        <v>12</v>
      </c>
      <c r="U586" t="s">
        <v>95</v>
      </c>
      <c r="W586" s="11" t="s">
        <v>148</v>
      </c>
      <c r="X586" s="11">
        <v>10</v>
      </c>
      <c r="Y586" t="s">
        <v>4809</v>
      </c>
      <c r="AE586" t="s">
        <v>347</v>
      </c>
      <c r="AI586">
        <v>40</v>
      </c>
      <c r="AJ586" t="s">
        <v>378</v>
      </c>
      <c r="AL586" t="s">
        <v>403</v>
      </c>
      <c r="AM586" t="s">
        <v>408</v>
      </c>
      <c r="AT586" t="s">
        <v>1357</v>
      </c>
      <c r="AZ586" t="s">
        <v>1385</v>
      </c>
      <c r="BE586" t="s">
        <v>1399</v>
      </c>
      <c r="BF586" t="s">
        <v>1408</v>
      </c>
      <c r="BG586">
        <v>2</v>
      </c>
      <c r="BH586" t="s">
        <v>1413</v>
      </c>
      <c r="BI586" t="s">
        <v>1418</v>
      </c>
      <c r="BP586" t="s">
        <v>1454</v>
      </c>
      <c r="BQ586" t="s">
        <v>1474</v>
      </c>
      <c r="BT586" t="s">
        <v>1463</v>
      </c>
    </row>
    <row r="587">
      <c r="A587">
        <v>584</v>
      </c>
      <c r="B587" s="11" t="s">
        <v>4819</v>
      </c>
      <c r="C587" t="s">
        <v>4820</v>
      </c>
      <c r="D587" s="11">
        <v>11855</v>
      </c>
      <c r="E587">
        <v>12567</v>
      </c>
      <c r="F587" s="11">
        <v>20</v>
      </c>
      <c r="H587" s="11" t="s">
        <v>63</v>
      </c>
      <c r="J587" s="11">
        <v>12000</v>
      </c>
      <c r="K587" s="11">
        <v>200</v>
      </c>
      <c r="L587" s="11">
        <v>500</v>
      </c>
      <c r="M587" s="11">
        <v>1300</v>
      </c>
      <c r="N587" s="11" t="s">
        <v>4821</v>
      </c>
      <c r="O587" t="s">
        <v>4822</v>
      </c>
      <c r="R587" s="11" t="s">
        <v>2626</v>
      </c>
      <c r="S587" s="11" t="s">
        <v>4808</v>
      </c>
      <c r="T587" s="11">
        <v>12</v>
      </c>
      <c r="U587" t="s">
        <v>3196</v>
      </c>
      <c r="V587" t="s">
        <v>4818</v>
      </c>
      <c r="W587" s="11" t="s">
        <v>148</v>
      </c>
      <c r="X587" s="11">
        <v>10</v>
      </c>
      <c r="Y587" t="s">
        <v>4809</v>
      </c>
      <c r="AE587" t="s">
        <v>347</v>
      </c>
      <c r="AI587">
        <v>40</v>
      </c>
      <c r="AJ587" t="s">
        <v>367</v>
      </c>
      <c r="AL587" t="s">
        <v>398</v>
      </c>
      <c r="AM587" t="s">
        <v>408</v>
      </c>
      <c r="AT587" t="s">
        <v>1357</v>
      </c>
      <c r="AZ587" t="s">
        <v>1385</v>
      </c>
      <c r="BE587" t="s">
        <v>1399</v>
      </c>
      <c r="BF587" t="s">
        <v>1408</v>
      </c>
      <c r="BG587">
        <v>2</v>
      </c>
      <c r="BH587" t="s">
        <v>1413</v>
      </c>
      <c r="BI587" t="s">
        <v>1418</v>
      </c>
      <c r="BP587" t="s">
        <v>1454</v>
      </c>
      <c r="BQ587" t="s">
        <v>1474</v>
      </c>
      <c r="BT587" t="s">
        <v>1463</v>
      </c>
    </row>
    <row r="588">
      <c r="A588">
        <v>585</v>
      </c>
      <c r="B588" s="11" t="s">
        <v>4824</v>
      </c>
      <c r="C588" t="s">
        <v>4825</v>
      </c>
      <c r="D588" s="11">
        <v>12203</v>
      </c>
      <c r="E588">
        <v>12936</v>
      </c>
      <c r="F588" s="11">
        <v>20</v>
      </c>
      <c r="H588" s="11" t="s">
        <v>63</v>
      </c>
      <c r="J588" s="11">
        <v>12000</v>
      </c>
      <c r="K588" s="11">
        <v>200</v>
      </c>
      <c r="L588" s="11">
        <v>500</v>
      </c>
      <c r="M588" s="11">
        <v>1300</v>
      </c>
      <c r="N588" s="11" t="s">
        <v>4812</v>
      </c>
      <c r="O588" t="s">
        <v>4813</v>
      </c>
      <c r="R588" s="11" t="s">
        <v>2626</v>
      </c>
      <c r="S588" s="11" t="s">
        <v>4808</v>
      </c>
      <c r="T588" s="11">
        <v>14</v>
      </c>
      <c r="U588" t="s">
        <v>114</v>
      </c>
      <c r="W588" s="11" t="s">
        <v>148</v>
      </c>
      <c r="X588" s="11">
        <v>10</v>
      </c>
      <c r="Y588" t="s">
        <v>4823</v>
      </c>
      <c r="AE588" t="s">
        <v>347</v>
      </c>
      <c r="AI588">
        <v>40</v>
      </c>
      <c r="AJ588" t="s">
        <v>378</v>
      </c>
      <c r="AL588" t="s">
        <v>403</v>
      </c>
      <c r="AM588" t="s">
        <v>408</v>
      </c>
      <c r="AT588" t="s">
        <v>1357</v>
      </c>
      <c r="AZ588" t="s">
        <v>1385</v>
      </c>
      <c r="BE588" t="s">
        <v>1399</v>
      </c>
      <c r="BF588" t="s">
        <v>1408</v>
      </c>
      <c r="BG588">
        <v>2</v>
      </c>
      <c r="BH588" t="s">
        <v>1413</v>
      </c>
      <c r="BI588" t="s">
        <v>1418</v>
      </c>
      <c r="BP588" t="s">
        <v>1454</v>
      </c>
      <c r="BQ588" t="s">
        <v>1474</v>
      </c>
      <c r="BT588" t="s">
        <v>1463</v>
      </c>
    </row>
    <row r="589">
      <c r="A589">
        <v>586</v>
      </c>
      <c r="B589" s="11" t="s">
        <v>4826</v>
      </c>
      <c r="C589" t="s">
        <v>4827</v>
      </c>
      <c r="D589" s="11">
        <v>12203</v>
      </c>
      <c r="E589">
        <v>12936</v>
      </c>
      <c r="F589" s="11">
        <v>20</v>
      </c>
      <c r="H589" s="11" t="s">
        <v>63</v>
      </c>
      <c r="J589" s="11">
        <v>12000</v>
      </c>
      <c r="K589" s="11">
        <v>200</v>
      </c>
      <c r="L589" s="11">
        <v>500</v>
      </c>
      <c r="M589" s="11">
        <v>1300</v>
      </c>
      <c r="N589" s="11" t="s">
        <v>4812</v>
      </c>
      <c r="O589" t="s">
        <v>4813</v>
      </c>
      <c r="R589" s="11" t="s">
        <v>2626</v>
      </c>
      <c r="S589" s="11" t="s">
        <v>4808</v>
      </c>
      <c r="T589" s="11">
        <v>14</v>
      </c>
      <c r="U589" t="s">
        <v>102</v>
      </c>
      <c r="W589" s="11" t="s">
        <v>148</v>
      </c>
      <c r="X589" s="11">
        <v>10</v>
      </c>
      <c r="Y589" t="s">
        <v>4823</v>
      </c>
      <c r="AE589" t="s">
        <v>347</v>
      </c>
      <c r="AI589">
        <v>40</v>
      </c>
      <c r="AJ589" t="s">
        <v>378</v>
      </c>
      <c r="AL589" t="s">
        <v>403</v>
      </c>
      <c r="AM589" t="s">
        <v>408</v>
      </c>
      <c r="AT589" t="s">
        <v>1357</v>
      </c>
      <c r="AZ589" t="s">
        <v>1385</v>
      </c>
      <c r="BE589" t="s">
        <v>1399</v>
      </c>
      <c r="BF589" t="s">
        <v>1408</v>
      </c>
      <c r="BG589">
        <v>2</v>
      </c>
      <c r="BH589" t="s">
        <v>1413</v>
      </c>
      <c r="BI589" t="s">
        <v>1418</v>
      </c>
      <c r="BP589" t="s">
        <v>1454</v>
      </c>
      <c r="BQ589" t="s">
        <v>1474</v>
      </c>
      <c r="BT589" t="s">
        <v>1463</v>
      </c>
    </row>
    <row r="590">
      <c r="A590">
        <v>587</v>
      </c>
      <c r="B590" s="11" t="s">
        <v>4829</v>
      </c>
      <c r="C590" t="s">
        <v>4830</v>
      </c>
      <c r="D590" s="11">
        <v>12203</v>
      </c>
      <c r="E590">
        <v>14628</v>
      </c>
      <c r="F590" s="11">
        <v>20</v>
      </c>
      <c r="H590" s="11" t="s">
        <v>63</v>
      </c>
      <c r="J590" s="11">
        <v>12000</v>
      </c>
      <c r="K590" s="11">
        <v>200</v>
      </c>
      <c r="L590" s="11">
        <v>500</v>
      </c>
      <c r="M590" s="11">
        <v>1300</v>
      </c>
      <c r="N590" s="11" t="s">
        <v>4821</v>
      </c>
      <c r="O590" t="s">
        <v>4822</v>
      </c>
      <c r="R590" s="11" t="s">
        <v>2626</v>
      </c>
      <c r="S590" s="11" t="s">
        <v>4808</v>
      </c>
      <c r="T590" s="11">
        <v>14</v>
      </c>
      <c r="U590" t="s">
        <v>4828</v>
      </c>
      <c r="V590" t="s">
        <v>4818</v>
      </c>
      <c r="W590" s="11" t="s">
        <v>148</v>
      </c>
      <c r="X590" s="11">
        <v>10</v>
      </c>
      <c r="Y590" t="s">
        <v>4823</v>
      </c>
      <c r="AE590" t="s">
        <v>347</v>
      </c>
      <c r="AI590">
        <v>40</v>
      </c>
      <c r="AJ590" t="s">
        <v>367</v>
      </c>
      <c r="AL590" t="s">
        <v>398</v>
      </c>
      <c r="AM590" t="s">
        <v>408</v>
      </c>
      <c r="AT590" t="s">
        <v>1357</v>
      </c>
      <c r="AZ590" t="s">
        <v>1385</v>
      </c>
      <c r="BE590" t="s">
        <v>1399</v>
      </c>
      <c r="BF590" t="s">
        <v>1408</v>
      </c>
      <c r="BG590">
        <v>2</v>
      </c>
      <c r="BH590" t="s">
        <v>1413</v>
      </c>
      <c r="BI590" t="s">
        <v>1418</v>
      </c>
      <c r="BP590" t="s">
        <v>1454</v>
      </c>
      <c r="BQ590" t="s">
        <v>1474</v>
      </c>
      <c r="BT590" t="s">
        <v>1463</v>
      </c>
    </row>
    <row r="591">
      <c r="A591">
        <v>588</v>
      </c>
      <c r="B591" s="11" t="s">
        <v>4834</v>
      </c>
      <c r="C591" t="s">
        <v>4835</v>
      </c>
      <c r="D591" s="11">
        <v>12755</v>
      </c>
      <c r="E591">
        <v>13521</v>
      </c>
      <c r="F591" s="11">
        <v>20</v>
      </c>
      <c r="H591" s="11" t="s">
        <v>63</v>
      </c>
      <c r="J591" s="11">
        <v>12000</v>
      </c>
      <c r="K591" s="11">
        <v>200</v>
      </c>
      <c r="L591" s="11">
        <v>500</v>
      </c>
      <c r="M591" s="11">
        <v>1300</v>
      </c>
      <c r="N591" s="11" t="s">
        <v>4836</v>
      </c>
      <c r="O591" t="s">
        <v>4837</v>
      </c>
      <c r="R591" s="11" t="s">
        <v>2626</v>
      </c>
      <c r="S591" s="11" t="s">
        <v>4832</v>
      </c>
      <c r="T591" s="11">
        <v>16</v>
      </c>
      <c r="U591" t="s">
        <v>4828</v>
      </c>
      <c r="V591" t="s">
        <v>4831</v>
      </c>
      <c r="W591" s="11" t="s">
        <v>148</v>
      </c>
      <c r="X591" s="11">
        <v>10</v>
      </c>
      <c r="Y591" t="s">
        <v>4833</v>
      </c>
      <c r="AE591" t="s">
        <v>347</v>
      </c>
      <c r="AI591">
        <v>50</v>
      </c>
      <c r="AJ591" t="s">
        <v>378</v>
      </c>
      <c r="AL591" t="s">
        <v>401</v>
      </c>
      <c r="AM591" t="s">
        <v>408</v>
      </c>
      <c r="AT591" t="s">
        <v>1357</v>
      </c>
      <c r="AZ591" t="s">
        <v>1385</v>
      </c>
      <c r="BE591" t="s">
        <v>1399</v>
      </c>
      <c r="BF591" t="s">
        <v>1408</v>
      </c>
      <c r="BG591">
        <v>2</v>
      </c>
      <c r="BH591" t="s">
        <v>1413</v>
      </c>
      <c r="BI591" t="s">
        <v>1418</v>
      </c>
      <c r="BP591" t="s">
        <v>1454</v>
      </c>
      <c r="BQ591" t="s">
        <v>1474</v>
      </c>
      <c r="BT591" t="s">
        <v>1463</v>
      </c>
    </row>
    <row r="592">
      <c r="A592">
        <v>589</v>
      </c>
      <c r="B592" s="11" t="s">
        <v>4839</v>
      </c>
      <c r="C592" t="s">
        <v>4840</v>
      </c>
      <c r="D592" s="11">
        <v>12755</v>
      </c>
      <c r="E592">
        <v>13521</v>
      </c>
      <c r="F592" s="11">
        <v>20</v>
      </c>
      <c r="H592" s="11" t="s">
        <v>63</v>
      </c>
      <c r="J592" s="11">
        <v>12000</v>
      </c>
      <c r="K592" s="11">
        <v>200</v>
      </c>
      <c r="L592" s="11">
        <v>500</v>
      </c>
      <c r="M592" s="11">
        <v>1300</v>
      </c>
      <c r="N592" s="11" t="s">
        <v>4841</v>
      </c>
      <c r="O592" t="s">
        <v>4842</v>
      </c>
      <c r="R592" s="11" t="s">
        <v>2626</v>
      </c>
      <c r="S592" s="11" t="s">
        <v>4832</v>
      </c>
      <c r="T592" s="11">
        <v>16</v>
      </c>
      <c r="U592" t="s">
        <v>112</v>
      </c>
      <c r="W592" s="11" t="s">
        <v>148</v>
      </c>
      <c r="X592" s="11">
        <v>10</v>
      </c>
      <c r="Y592" t="s">
        <v>4838</v>
      </c>
      <c r="AE592" t="s">
        <v>347</v>
      </c>
      <c r="AI592">
        <v>50</v>
      </c>
      <c r="AJ592" t="s">
        <v>378</v>
      </c>
      <c r="AL592" t="s">
        <v>403</v>
      </c>
      <c r="AM592" t="s">
        <v>408</v>
      </c>
      <c r="AT592" t="s">
        <v>1357</v>
      </c>
      <c r="AZ592" t="s">
        <v>1385</v>
      </c>
      <c r="BE592" t="s">
        <v>1399</v>
      </c>
      <c r="BF592" t="s">
        <v>1408</v>
      </c>
      <c r="BG592">
        <v>2</v>
      </c>
      <c r="BH592" t="s">
        <v>1413</v>
      </c>
      <c r="BI592" t="s">
        <v>1418</v>
      </c>
      <c r="BP592" t="s">
        <v>1454</v>
      </c>
      <c r="BQ592" t="s">
        <v>1474</v>
      </c>
      <c r="BT592" t="s">
        <v>1463</v>
      </c>
    </row>
    <row r="593">
      <c r="A593">
        <v>590</v>
      </c>
      <c r="B593" s="11" t="s">
        <v>4844</v>
      </c>
      <c r="C593" t="s">
        <v>4845</v>
      </c>
      <c r="D593" s="11">
        <v>9863</v>
      </c>
      <c r="E593">
        <v>11825</v>
      </c>
      <c r="F593" s="11">
        <v>20</v>
      </c>
      <c r="H593" s="11" t="s">
        <v>63</v>
      </c>
      <c r="J593" s="11">
        <v>12000</v>
      </c>
      <c r="K593" s="11">
        <v>200</v>
      </c>
      <c r="L593" s="11">
        <v>500</v>
      </c>
      <c r="M593" s="11">
        <v>1300</v>
      </c>
      <c r="N593" s="11" t="s">
        <v>4846</v>
      </c>
      <c r="O593" t="s">
        <v>4801</v>
      </c>
      <c r="R593" s="11" t="s">
        <v>2626</v>
      </c>
      <c r="S593" s="11" t="s">
        <v>4796</v>
      </c>
      <c r="T593" s="11">
        <v>16</v>
      </c>
      <c r="U593" t="s">
        <v>136</v>
      </c>
      <c r="W593" s="11" t="s">
        <v>148</v>
      </c>
      <c r="X593" s="11">
        <v>10</v>
      </c>
      <c r="Y593" t="s">
        <v>4843</v>
      </c>
      <c r="AE593" t="s">
        <v>347</v>
      </c>
      <c r="AI593">
        <v>50</v>
      </c>
      <c r="AJ593" t="s">
        <v>378</v>
      </c>
      <c r="AL593" t="s">
        <v>403</v>
      </c>
      <c r="AM593" t="s">
        <v>408</v>
      </c>
      <c r="AT593" t="s">
        <v>1357</v>
      </c>
      <c r="AZ593" t="s">
        <v>1385</v>
      </c>
      <c r="BE593" t="s">
        <v>1399</v>
      </c>
      <c r="BF593" t="s">
        <v>1408</v>
      </c>
      <c r="BG593">
        <v>2</v>
      </c>
      <c r="BH593" t="s">
        <v>1413</v>
      </c>
      <c r="BI593" t="s">
        <v>1418</v>
      </c>
      <c r="BP593" t="s">
        <v>1454</v>
      </c>
      <c r="BQ593" t="s">
        <v>1474</v>
      </c>
      <c r="BT593" t="s">
        <v>1474</v>
      </c>
    </row>
    <row r="594">
      <c r="A594">
        <v>591</v>
      </c>
      <c r="B594" s="11" t="s">
        <v>4847</v>
      </c>
      <c r="C594" t="s">
        <v>4848</v>
      </c>
      <c r="D594" s="11">
        <v>9863</v>
      </c>
      <c r="E594">
        <v>11825</v>
      </c>
      <c r="F594" s="11">
        <v>20</v>
      </c>
      <c r="H594" s="11" t="s">
        <v>63</v>
      </c>
      <c r="J594" s="11">
        <v>12000</v>
      </c>
      <c r="K594" s="11">
        <v>200</v>
      </c>
      <c r="L594" s="11">
        <v>500</v>
      </c>
      <c r="M594" s="11">
        <v>1300</v>
      </c>
      <c r="N594" s="11" t="s">
        <v>4849</v>
      </c>
      <c r="O594" t="s">
        <v>4850</v>
      </c>
      <c r="R594" s="11" t="s">
        <v>2626</v>
      </c>
      <c r="S594" s="11" t="s">
        <v>4796</v>
      </c>
      <c r="T594" s="11">
        <v>16</v>
      </c>
      <c r="U594" t="s">
        <v>126</v>
      </c>
      <c r="W594" s="11" t="s">
        <v>148</v>
      </c>
      <c r="X594" s="11">
        <v>10</v>
      </c>
      <c r="Y594" t="s">
        <v>4843</v>
      </c>
      <c r="AE594" t="s">
        <v>347</v>
      </c>
      <c r="AI594">
        <v>50</v>
      </c>
      <c r="AJ594" t="s">
        <v>378</v>
      </c>
      <c r="AL594" t="s">
        <v>403</v>
      </c>
      <c r="AM594" t="s">
        <v>408</v>
      </c>
      <c r="AT594" t="s">
        <v>1357</v>
      </c>
      <c r="AZ594" t="s">
        <v>1385</v>
      </c>
      <c r="BE594" t="s">
        <v>1399</v>
      </c>
      <c r="BF594" t="s">
        <v>1408</v>
      </c>
      <c r="BG594">
        <v>2</v>
      </c>
      <c r="BH594" t="s">
        <v>1413</v>
      </c>
      <c r="BI594" t="s">
        <v>1418</v>
      </c>
      <c r="BP594" t="s">
        <v>1454</v>
      </c>
      <c r="BQ594" t="s">
        <v>1474</v>
      </c>
      <c r="BT594" t="s">
        <v>1474</v>
      </c>
    </row>
    <row r="595">
      <c r="A595">
        <v>592</v>
      </c>
      <c r="B595" s="11" t="s">
        <v>4852</v>
      </c>
      <c r="C595" t="s">
        <v>4853</v>
      </c>
      <c r="D595" s="11">
        <v>12851</v>
      </c>
      <c r="E595">
        <v>13623</v>
      </c>
      <c r="F595" s="11">
        <v>20</v>
      </c>
      <c r="H595" s="11" t="s">
        <v>63</v>
      </c>
      <c r="J595" s="11">
        <v>12000</v>
      </c>
      <c r="K595" s="11">
        <v>200</v>
      </c>
      <c r="L595" s="11">
        <v>500</v>
      </c>
      <c r="M595" s="11">
        <v>1300</v>
      </c>
      <c r="N595" s="11" t="s">
        <v>4816</v>
      </c>
      <c r="O595" t="s">
        <v>4817</v>
      </c>
      <c r="R595" s="11" t="s">
        <v>2626</v>
      </c>
      <c r="S595" s="11" t="s">
        <v>4808</v>
      </c>
      <c r="T595" s="11">
        <v>16</v>
      </c>
      <c r="U595" t="s">
        <v>95</v>
      </c>
      <c r="W595" s="11" t="s">
        <v>148</v>
      </c>
      <c r="X595" s="11">
        <v>10</v>
      </c>
      <c r="Y595" t="s">
        <v>4851</v>
      </c>
      <c r="AE595" t="s">
        <v>347</v>
      </c>
      <c r="AI595">
        <v>50</v>
      </c>
      <c r="AJ595" t="s">
        <v>378</v>
      </c>
      <c r="AL595" t="s">
        <v>403</v>
      </c>
      <c r="AM595" t="s">
        <v>408</v>
      </c>
      <c r="AT595" t="s">
        <v>1357</v>
      </c>
      <c r="AZ595" t="s">
        <v>1385</v>
      </c>
      <c r="BE595" t="s">
        <v>1399</v>
      </c>
      <c r="BF595" t="s">
        <v>1408</v>
      </c>
      <c r="BG595">
        <v>2</v>
      </c>
      <c r="BH595" t="s">
        <v>1413</v>
      </c>
      <c r="BI595" t="s">
        <v>1418</v>
      </c>
      <c r="BP595" t="s">
        <v>1454</v>
      </c>
      <c r="BQ595" t="s">
        <v>1474</v>
      </c>
      <c r="BT595" t="s">
        <v>1463</v>
      </c>
    </row>
    <row r="596">
      <c r="A596">
        <v>593</v>
      </c>
      <c r="B596" s="11" t="s">
        <v>4854</v>
      </c>
      <c r="C596" t="s">
        <v>4855</v>
      </c>
      <c r="D596" s="11">
        <v>12851</v>
      </c>
      <c r="E596">
        <v>13623</v>
      </c>
      <c r="F596" s="11">
        <v>20</v>
      </c>
      <c r="H596" s="11" t="s">
        <v>63</v>
      </c>
      <c r="J596" s="11">
        <v>12000</v>
      </c>
      <c r="K596" s="11">
        <v>200</v>
      </c>
      <c r="L596" s="11">
        <v>500</v>
      </c>
      <c r="M596" s="11">
        <v>1300</v>
      </c>
      <c r="N596" s="11" t="s">
        <v>4812</v>
      </c>
      <c r="O596" t="s">
        <v>4813</v>
      </c>
      <c r="R596" s="11" t="s">
        <v>2626</v>
      </c>
      <c r="S596" s="11" t="s">
        <v>4808</v>
      </c>
      <c r="T596" s="11">
        <v>16</v>
      </c>
      <c r="U596" t="s">
        <v>114</v>
      </c>
      <c r="W596" s="11" t="s">
        <v>148</v>
      </c>
      <c r="X596" s="11">
        <v>10</v>
      </c>
      <c r="Y596" t="s">
        <v>4851</v>
      </c>
      <c r="AE596" t="s">
        <v>347</v>
      </c>
      <c r="AI596">
        <v>50</v>
      </c>
      <c r="AJ596" t="s">
        <v>378</v>
      </c>
      <c r="AL596" t="s">
        <v>403</v>
      </c>
      <c r="AM596" t="s">
        <v>408</v>
      </c>
      <c r="AT596" t="s">
        <v>1357</v>
      </c>
      <c r="AZ596" t="s">
        <v>1385</v>
      </c>
      <c r="BE596" t="s">
        <v>1399</v>
      </c>
      <c r="BF596" t="s">
        <v>1408</v>
      </c>
      <c r="BG596">
        <v>2</v>
      </c>
      <c r="BH596" t="s">
        <v>1413</v>
      </c>
      <c r="BI596" t="s">
        <v>1418</v>
      </c>
      <c r="BP596" t="s">
        <v>1454</v>
      </c>
      <c r="BQ596" t="s">
        <v>1474</v>
      </c>
      <c r="BT596" t="s">
        <v>1463</v>
      </c>
    </row>
    <row r="597">
      <c r="A597">
        <v>594</v>
      </c>
      <c r="B597" s="11" t="s">
        <v>4856</v>
      </c>
      <c r="C597" t="s">
        <v>4857</v>
      </c>
      <c r="D597" s="11">
        <v>12851</v>
      </c>
      <c r="E597">
        <v>13623</v>
      </c>
      <c r="F597" s="11">
        <v>20</v>
      </c>
      <c r="H597" s="11" t="s">
        <v>63</v>
      </c>
      <c r="J597" s="11">
        <v>12000</v>
      </c>
      <c r="K597" s="11">
        <v>200</v>
      </c>
      <c r="L597" s="11">
        <v>500</v>
      </c>
      <c r="M597" s="11">
        <v>1300</v>
      </c>
      <c r="N597" s="11" t="s">
        <v>4821</v>
      </c>
      <c r="O597" t="s">
        <v>4822</v>
      </c>
      <c r="R597" s="11" t="s">
        <v>2626</v>
      </c>
      <c r="S597" s="11" t="s">
        <v>4808</v>
      </c>
      <c r="T597" s="11">
        <v>16</v>
      </c>
      <c r="U597" t="s">
        <v>4828</v>
      </c>
      <c r="V597" t="s">
        <v>4818</v>
      </c>
      <c r="W597" s="11" t="s">
        <v>148</v>
      </c>
      <c r="X597" s="11">
        <v>10</v>
      </c>
      <c r="Y597" t="s">
        <v>4851</v>
      </c>
      <c r="AE597" t="s">
        <v>347</v>
      </c>
      <c r="AI597">
        <v>50</v>
      </c>
      <c r="AJ597" t="s">
        <v>367</v>
      </c>
      <c r="AL597" t="s">
        <v>398</v>
      </c>
      <c r="AM597" t="s">
        <v>408</v>
      </c>
      <c r="AT597" t="s">
        <v>1357</v>
      </c>
      <c r="AZ597" t="s">
        <v>1385</v>
      </c>
      <c r="BE597" t="s">
        <v>1399</v>
      </c>
      <c r="BF597" t="s">
        <v>1408</v>
      </c>
      <c r="BG597">
        <v>2</v>
      </c>
      <c r="BH597" t="s">
        <v>1413</v>
      </c>
      <c r="BI597" t="s">
        <v>1418</v>
      </c>
      <c r="BP597" t="s">
        <v>1454</v>
      </c>
      <c r="BQ597" t="s">
        <v>1474</v>
      </c>
      <c r="BT597" t="s">
        <v>1463</v>
      </c>
    </row>
    <row r="598">
      <c r="A598">
        <v>595</v>
      </c>
      <c r="B598" s="11" t="s">
        <v>4860</v>
      </c>
      <c r="C598" t="s">
        <v>4861</v>
      </c>
      <c r="D598" s="11">
        <v>13376</v>
      </c>
      <c r="E598">
        <v>14179</v>
      </c>
      <c r="F598" s="11">
        <v>20</v>
      </c>
      <c r="H598" s="11" t="s">
        <v>63</v>
      </c>
      <c r="J598" s="11">
        <v>12000</v>
      </c>
      <c r="K598" s="11">
        <v>200</v>
      </c>
      <c r="L598" s="11">
        <v>500</v>
      </c>
      <c r="M598" s="11">
        <v>1300</v>
      </c>
      <c r="N598" s="11" t="s">
        <v>4862</v>
      </c>
      <c r="O598" t="s">
        <v>4863</v>
      </c>
      <c r="R598" s="11" t="s">
        <v>2626</v>
      </c>
      <c r="S598" s="11" t="s">
        <v>4832</v>
      </c>
      <c r="T598" s="11">
        <v>18</v>
      </c>
      <c r="U598" t="s">
        <v>1494</v>
      </c>
      <c r="V598" t="s">
        <v>4858</v>
      </c>
      <c r="W598" s="11" t="s">
        <v>148</v>
      </c>
      <c r="X598" s="11">
        <v>10</v>
      </c>
      <c r="Y598" t="s">
        <v>4859</v>
      </c>
      <c r="AE598" t="s">
        <v>347</v>
      </c>
      <c r="AI598">
        <v>50</v>
      </c>
      <c r="AJ598" t="s">
        <v>378</v>
      </c>
      <c r="AL598" t="s">
        <v>401</v>
      </c>
      <c r="AM598" t="s">
        <v>408</v>
      </c>
      <c r="AT598" t="s">
        <v>1357</v>
      </c>
      <c r="AZ598" t="s">
        <v>1385</v>
      </c>
      <c r="BE598" t="s">
        <v>1399</v>
      </c>
      <c r="BF598" t="s">
        <v>1408</v>
      </c>
      <c r="BG598">
        <v>2</v>
      </c>
      <c r="BH598" t="s">
        <v>1413</v>
      </c>
      <c r="BI598" t="s">
        <v>1418</v>
      </c>
      <c r="BP598" t="s">
        <v>1454</v>
      </c>
      <c r="BQ598" t="s">
        <v>1474</v>
      </c>
      <c r="BT598" t="s">
        <v>1463</v>
      </c>
    </row>
    <row r="599">
      <c r="A599">
        <v>596</v>
      </c>
      <c r="B599" s="11" t="s">
        <v>4864</v>
      </c>
      <c r="C599" t="s">
        <v>4865</v>
      </c>
      <c r="D599" s="11">
        <v>13376</v>
      </c>
      <c r="E599">
        <v>16037</v>
      </c>
      <c r="F599" s="11">
        <v>20</v>
      </c>
      <c r="H599" s="11" t="s">
        <v>63</v>
      </c>
      <c r="J599" s="11">
        <v>12000</v>
      </c>
      <c r="K599" s="11">
        <v>200</v>
      </c>
      <c r="L599" s="11">
        <v>500</v>
      </c>
      <c r="M599" s="11">
        <v>1300</v>
      </c>
      <c r="N599" s="11" t="s">
        <v>4841</v>
      </c>
      <c r="O599" t="s">
        <v>4842</v>
      </c>
      <c r="R599" s="11" t="s">
        <v>2626</v>
      </c>
      <c r="S599" s="11" t="s">
        <v>4832</v>
      </c>
      <c r="T599" s="11">
        <v>18</v>
      </c>
      <c r="U599" t="s">
        <v>112</v>
      </c>
      <c r="W599" s="11" t="s">
        <v>148</v>
      </c>
      <c r="X599" s="11">
        <v>10</v>
      </c>
      <c r="Y599" t="s">
        <v>4859</v>
      </c>
      <c r="AE599" t="s">
        <v>347</v>
      </c>
      <c r="AI599">
        <v>50</v>
      </c>
      <c r="AJ599" t="s">
        <v>378</v>
      </c>
      <c r="AL599" t="s">
        <v>403</v>
      </c>
      <c r="AM599" t="s">
        <v>408</v>
      </c>
      <c r="AT599" t="s">
        <v>1357</v>
      </c>
      <c r="AZ599" t="s">
        <v>1385</v>
      </c>
      <c r="BE599" t="s">
        <v>1399</v>
      </c>
      <c r="BF599" t="s">
        <v>1408</v>
      </c>
      <c r="BG599">
        <v>2</v>
      </c>
      <c r="BH599" t="s">
        <v>1413</v>
      </c>
      <c r="BI599" t="s">
        <v>1418</v>
      </c>
      <c r="BP599" t="s">
        <v>1454</v>
      </c>
      <c r="BQ599" t="s">
        <v>1474</v>
      </c>
      <c r="BT599" t="s">
        <v>1463</v>
      </c>
    </row>
    <row r="600">
      <c r="A600">
        <v>597</v>
      </c>
      <c r="B600" s="11" t="s">
        <v>4866</v>
      </c>
      <c r="C600" t="s">
        <v>4867</v>
      </c>
      <c r="D600" s="11">
        <v>13376</v>
      </c>
      <c r="E600">
        <v>16037</v>
      </c>
      <c r="F600" s="11">
        <v>20</v>
      </c>
      <c r="H600" s="11" t="s">
        <v>63</v>
      </c>
      <c r="J600" s="11">
        <v>12000</v>
      </c>
      <c r="K600" s="11">
        <v>200</v>
      </c>
      <c r="L600" s="11">
        <v>500</v>
      </c>
      <c r="M600" s="11">
        <v>1300</v>
      </c>
      <c r="N600" s="11" t="s">
        <v>4836</v>
      </c>
      <c r="O600" t="s">
        <v>4837</v>
      </c>
      <c r="R600" s="11" t="s">
        <v>2626</v>
      </c>
      <c r="S600" s="11" t="s">
        <v>4832</v>
      </c>
      <c r="T600" s="11">
        <v>18</v>
      </c>
      <c r="U600" t="s">
        <v>4828</v>
      </c>
      <c r="V600" t="s">
        <v>4831</v>
      </c>
      <c r="W600" s="11" t="s">
        <v>148</v>
      </c>
      <c r="X600" s="11">
        <v>10</v>
      </c>
      <c r="Y600" t="s">
        <v>4859</v>
      </c>
      <c r="AE600" t="s">
        <v>347</v>
      </c>
      <c r="AI600">
        <v>50</v>
      </c>
      <c r="AJ600" t="s">
        <v>378</v>
      </c>
      <c r="AL600" t="s">
        <v>401</v>
      </c>
      <c r="AM600" t="s">
        <v>408</v>
      </c>
      <c r="AT600" t="s">
        <v>1357</v>
      </c>
      <c r="AZ600" t="s">
        <v>1385</v>
      </c>
      <c r="BE600" t="s">
        <v>1399</v>
      </c>
      <c r="BF600" t="s">
        <v>1408</v>
      </c>
      <c r="BG600">
        <v>2</v>
      </c>
      <c r="BH600" t="s">
        <v>1413</v>
      </c>
      <c r="BI600" t="s">
        <v>1418</v>
      </c>
      <c r="BP600" t="s">
        <v>1454</v>
      </c>
      <c r="BQ600" t="s">
        <v>1474</v>
      </c>
      <c r="BT600" t="s">
        <v>1463</v>
      </c>
    </row>
    <row r="601">
      <c r="A601">
        <v>598</v>
      </c>
      <c r="B601" s="11" t="s">
        <v>4869</v>
      </c>
      <c r="C601" t="s">
        <v>4870</v>
      </c>
      <c r="D601" s="11">
        <v>10419</v>
      </c>
      <c r="E601">
        <v>11045</v>
      </c>
      <c r="F601" s="11">
        <v>20</v>
      </c>
      <c r="H601" s="11" t="s">
        <v>63</v>
      </c>
      <c r="J601" s="11">
        <v>12000</v>
      </c>
      <c r="K601" s="11">
        <v>200</v>
      </c>
      <c r="L601" s="11">
        <v>500</v>
      </c>
      <c r="M601" s="11">
        <v>1300</v>
      </c>
      <c r="N601" s="11" t="s">
        <v>4871</v>
      </c>
      <c r="O601" t="s">
        <v>4872</v>
      </c>
      <c r="R601" s="11" t="s">
        <v>2626</v>
      </c>
      <c r="S601" s="11" t="s">
        <v>4796</v>
      </c>
      <c r="T601" s="11">
        <v>18</v>
      </c>
      <c r="U601" t="s">
        <v>109</v>
      </c>
      <c r="W601" s="11" t="s">
        <v>148</v>
      </c>
      <c r="X601" s="11">
        <v>10</v>
      </c>
      <c r="Y601" t="s">
        <v>4868</v>
      </c>
      <c r="AE601" t="s">
        <v>347</v>
      </c>
      <c r="AI601">
        <v>50</v>
      </c>
      <c r="AJ601" t="s">
        <v>378</v>
      </c>
      <c r="AL601" t="s">
        <v>403</v>
      </c>
      <c r="AM601" t="s">
        <v>408</v>
      </c>
      <c r="AT601" t="s">
        <v>1357</v>
      </c>
      <c r="AZ601" t="s">
        <v>1385</v>
      </c>
      <c r="BE601" t="s">
        <v>1399</v>
      </c>
      <c r="BF601" t="s">
        <v>1408</v>
      </c>
      <c r="BG601">
        <v>2</v>
      </c>
      <c r="BH601" t="s">
        <v>1413</v>
      </c>
      <c r="BI601" t="s">
        <v>1418</v>
      </c>
      <c r="BQ601" t="s">
        <v>1474</v>
      </c>
      <c r="BT601" t="s">
        <v>1474</v>
      </c>
    </row>
    <row r="602">
      <c r="A602">
        <v>599</v>
      </c>
      <c r="B602" s="11" t="s">
        <v>4873</v>
      </c>
      <c r="C602" t="s">
        <v>4874</v>
      </c>
      <c r="D602" s="11">
        <v>12191</v>
      </c>
      <c r="E602">
        <v>12923</v>
      </c>
      <c r="F602" s="11">
        <v>20</v>
      </c>
      <c r="H602" s="11" t="s">
        <v>63</v>
      </c>
      <c r="J602" s="11">
        <v>12000</v>
      </c>
      <c r="K602" s="11">
        <v>200</v>
      </c>
      <c r="L602" s="11">
        <v>500</v>
      </c>
      <c r="M602" s="11">
        <v>1300</v>
      </c>
      <c r="N602" s="11" t="s">
        <v>4849</v>
      </c>
      <c r="O602" t="s">
        <v>4850</v>
      </c>
      <c r="R602" s="11" t="s">
        <v>2626</v>
      </c>
      <c r="S602" s="11" t="s">
        <v>4796</v>
      </c>
      <c r="T602" s="11">
        <v>18</v>
      </c>
      <c r="U602" t="s">
        <v>126</v>
      </c>
      <c r="W602" s="11" t="s">
        <v>148</v>
      </c>
      <c r="X602" s="11">
        <v>10</v>
      </c>
      <c r="Y602" t="s">
        <v>4868</v>
      </c>
      <c r="AE602" t="s">
        <v>347</v>
      </c>
      <c r="AI602">
        <v>50</v>
      </c>
      <c r="AJ602" t="s">
        <v>378</v>
      </c>
      <c r="AL602" t="s">
        <v>403</v>
      </c>
      <c r="AM602" t="s">
        <v>408</v>
      </c>
      <c r="AT602" t="s">
        <v>1357</v>
      </c>
      <c r="AZ602" t="s">
        <v>1385</v>
      </c>
      <c r="BE602" t="s">
        <v>1399</v>
      </c>
      <c r="BF602" t="s">
        <v>1408</v>
      </c>
      <c r="BG602">
        <v>2</v>
      </c>
      <c r="BH602" t="s">
        <v>1413</v>
      </c>
      <c r="BI602" t="s">
        <v>1418</v>
      </c>
      <c r="BP602" t="s">
        <v>1454</v>
      </c>
      <c r="BQ602" t="s">
        <v>1474</v>
      </c>
      <c r="BT602" t="s">
        <v>1474</v>
      </c>
    </row>
    <row r="603">
      <c r="A603">
        <v>600</v>
      </c>
      <c r="B603" s="11" t="s">
        <v>4876</v>
      </c>
      <c r="C603" t="s">
        <v>4877</v>
      </c>
      <c r="D603" s="11">
        <v>13341</v>
      </c>
      <c r="E603">
        <v>14142</v>
      </c>
      <c r="F603" s="11">
        <v>20</v>
      </c>
      <c r="H603" s="11" t="s">
        <v>63</v>
      </c>
      <c r="J603" s="11">
        <v>12000</v>
      </c>
      <c r="K603" s="11">
        <v>200</v>
      </c>
      <c r="L603" s="11">
        <v>500</v>
      </c>
      <c r="M603" s="11">
        <v>1300</v>
      </c>
      <c r="N603" s="11" t="s">
        <v>4878</v>
      </c>
      <c r="O603" t="s">
        <v>4879</v>
      </c>
      <c r="R603" s="11" t="s">
        <v>2626</v>
      </c>
      <c r="S603" s="11" t="s">
        <v>4808</v>
      </c>
      <c r="T603" s="11">
        <v>18</v>
      </c>
      <c r="U603" t="s">
        <v>102</v>
      </c>
      <c r="W603" s="11" t="s">
        <v>148</v>
      </c>
      <c r="X603" s="11">
        <v>10</v>
      </c>
      <c r="Y603" t="s">
        <v>4875</v>
      </c>
      <c r="AE603" t="s">
        <v>347</v>
      </c>
      <c r="AI603">
        <v>50</v>
      </c>
      <c r="AJ603" t="s">
        <v>378</v>
      </c>
      <c r="AL603" t="s">
        <v>403</v>
      </c>
      <c r="AM603" t="s">
        <v>408</v>
      </c>
      <c r="AT603" t="s">
        <v>1357</v>
      </c>
      <c r="AZ603" t="s">
        <v>1385</v>
      </c>
      <c r="BE603" t="s">
        <v>1399</v>
      </c>
      <c r="BF603" t="s">
        <v>1408</v>
      </c>
      <c r="BG603">
        <v>2</v>
      </c>
      <c r="BH603" t="s">
        <v>1413</v>
      </c>
      <c r="BI603" t="s">
        <v>1418</v>
      </c>
      <c r="BP603" t="s">
        <v>1454</v>
      </c>
      <c r="BQ603" t="s">
        <v>1474</v>
      </c>
      <c r="BT603" t="s">
        <v>1463</v>
      </c>
    </row>
    <row r="604">
      <c r="A604">
        <v>601</v>
      </c>
      <c r="B604" s="11" t="s">
        <v>4880</v>
      </c>
      <c r="C604" t="s">
        <v>4881</v>
      </c>
      <c r="D604" s="11">
        <v>13341</v>
      </c>
      <c r="E604">
        <v>14142</v>
      </c>
      <c r="F604" s="11">
        <v>20</v>
      </c>
      <c r="H604" s="11" t="s">
        <v>63</v>
      </c>
      <c r="J604" s="11">
        <v>12000</v>
      </c>
      <c r="K604" s="11">
        <v>200</v>
      </c>
      <c r="L604" s="11">
        <v>500</v>
      </c>
      <c r="M604" s="11">
        <v>1300</v>
      </c>
      <c r="N604" s="11" t="s">
        <v>4882</v>
      </c>
      <c r="O604" t="s">
        <v>4817</v>
      </c>
      <c r="R604" s="11" t="s">
        <v>2626</v>
      </c>
      <c r="S604" s="11" t="s">
        <v>4808</v>
      </c>
      <c r="T604" s="11">
        <v>18</v>
      </c>
      <c r="U604" t="s">
        <v>95</v>
      </c>
      <c r="W604" s="11" t="s">
        <v>148</v>
      </c>
      <c r="X604" s="11">
        <v>10</v>
      </c>
      <c r="Y604" t="s">
        <v>4875</v>
      </c>
      <c r="AE604" t="s">
        <v>347</v>
      </c>
      <c r="AI604">
        <v>50</v>
      </c>
      <c r="AJ604" t="s">
        <v>378</v>
      </c>
      <c r="AL604" t="s">
        <v>403</v>
      </c>
      <c r="AM604" t="s">
        <v>408</v>
      </c>
      <c r="AT604" t="s">
        <v>1357</v>
      </c>
      <c r="AZ604" t="s">
        <v>1385</v>
      </c>
      <c r="BE604" t="s">
        <v>1399</v>
      </c>
      <c r="BF604" t="s">
        <v>1408</v>
      </c>
      <c r="BG604">
        <v>2</v>
      </c>
      <c r="BH604" t="s">
        <v>1413</v>
      </c>
      <c r="BI604" t="s">
        <v>1418</v>
      </c>
      <c r="BP604" t="s">
        <v>1454</v>
      </c>
      <c r="BQ604" t="s">
        <v>1474</v>
      </c>
      <c r="BT604" t="s">
        <v>1463</v>
      </c>
    </row>
    <row r="605">
      <c r="A605">
        <v>602</v>
      </c>
      <c r="B605" s="11" t="s">
        <v>4883</v>
      </c>
      <c r="C605" t="s">
        <v>4884</v>
      </c>
      <c r="D605" s="11">
        <v>12191</v>
      </c>
      <c r="E605">
        <v>12923</v>
      </c>
      <c r="F605" s="11">
        <v>20</v>
      </c>
      <c r="H605" s="11" t="s">
        <v>63</v>
      </c>
      <c r="J605" s="11">
        <v>12000</v>
      </c>
      <c r="K605" s="11">
        <v>200</v>
      </c>
      <c r="L605" s="11">
        <v>500</v>
      </c>
      <c r="M605" s="11">
        <v>1300</v>
      </c>
      <c r="N605" s="11" t="s">
        <v>4846</v>
      </c>
      <c r="O605" t="s">
        <v>4801</v>
      </c>
      <c r="R605" s="11" t="s">
        <v>2626</v>
      </c>
      <c r="S605" s="11" t="s">
        <v>4796</v>
      </c>
      <c r="T605" s="11">
        <v>18</v>
      </c>
      <c r="U605" t="s">
        <v>136</v>
      </c>
      <c r="W605" s="11" t="s">
        <v>148</v>
      </c>
      <c r="X605" s="11">
        <v>10</v>
      </c>
      <c r="Y605" t="s">
        <v>4868</v>
      </c>
      <c r="AE605" t="s">
        <v>347</v>
      </c>
      <c r="AI605">
        <v>50</v>
      </c>
      <c r="AJ605" t="s">
        <v>378</v>
      </c>
      <c r="AL605" t="s">
        <v>403</v>
      </c>
      <c r="AM605" t="s">
        <v>408</v>
      </c>
      <c r="AT605" t="s">
        <v>1357</v>
      </c>
      <c r="AZ605" t="s">
        <v>1385</v>
      </c>
      <c r="BE605" t="s">
        <v>1399</v>
      </c>
      <c r="BF605" t="s">
        <v>1408</v>
      </c>
      <c r="BG605">
        <v>2</v>
      </c>
      <c r="BH605" t="s">
        <v>1413</v>
      </c>
      <c r="BI605" t="s">
        <v>1418</v>
      </c>
      <c r="BP605" t="s">
        <v>1454</v>
      </c>
      <c r="BQ605" t="s">
        <v>1474</v>
      </c>
      <c r="BT605" t="s">
        <v>1474</v>
      </c>
    </row>
    <row r="606">
      <c r="A606">
        <v>603</v>
      </c>
      <c r="B606" s="11" t="s">
        <v>4887</v>
      </c>
      <c r="C606" t="s">
        <v>4888</v>
      </c>
      <c r="D606" s="11">
        <v>13341</v>
      </c>
      <c r="E606">
        <v>14142</v>
      </c>
      <c r="F606" s="11">
        <v>20</v>
      </c>
      <c r="H606" s="11" t="s">
        <v>63</v>
      </c>
      <c r="J606" s="11">
        <v>12000</v>
      </c>
      <c r="K606" s="11">
        <v>200</v>
      </c>
      <c r="L606" s="11">
        <v>500</v>
      </c>
      <c r="M606" s="11">
        <v>1300</v>
      </c>
      <c r="N606" s="11" t="s">
        <v>4821</v>
      </c>
      <c r="O606" t="s">
        <v>4822</v>
      </c>
      <c r="R606" s="11" t="s">
        <v>2626</v>
      </c>
      <c r="S606" s="11" t="s">
        <v>4808</v>
      </c>
      <c r="T606" s="11">
        <v>18</v>
      </c>
      <c r="U606" t="s">
        <v>4828</v>
      </c>
      <c r="V606" t="s">
        <v>4818</v>
      </c>
      <c r="W606" s="11" t="s">
        <v>148</v>
      </c>
      <c r="X606" s="11">
        <v>10</v>
      </c>
      <c r="Y606" t="s">
        <v>4875</v>
      </c>
      <c r="AA606" t="s">
        <v>4886</v>
      </c>
      <c r="AB606" t="s">
        <v>215</v>
      </c>
      <c r="AE606" t="s">
        <v>347</v>
      </c>
      <c r="AH606" t="s">
        <v>4107</v>
      </c>
      <c r="AI606">
        <v>50</v>
      </c>
      <c r="AJ606" t="s">
        <v>367</v>
      </c>
      <c r="AK606">
        <v>1</v>
      </c>
      <c r="AL606" t="s">
        <v>398</v>
      </c>
      <c r="AM606" t="s">
        <v>408</v>
      </c>
      <c r="AN606">
        <v>2021</v>
      </c>
      <c r="AP606" t="s">
        <v>630</v>
      </c>
      <c r="AQ606" t="s">
        <v>362</v>
      </c>
      <c r="AS606" t="s">
        <v>2752</v>
      </c>
      <c r="AT606" t="s">
        <v>1357</v>
      </c>
      <c r="AU606" t="s">
        <v>1360</v>
      </c>
      <c r="AV606" t="s">
        <v>1366</v>
      </c>
      <c r="AW606" t="s">
        <v>1368</v>
      </c>
      <c r="AX606" t="s">
        <v>1376</v>
      </c>
      <c r="AY606" t="s">
        <v>1377</v>
      </c>
      <c r="AZ606" t="s">
        <v>1385</v>
      </c>
      <c r="BE606" t="s">
        <v>1399</v>
      </c>
      <c r="BF606" t="s">
        <v>1408</v>
      </c>
      <c r="BG606">
        <v>2</v>
      </c>
      <c r="BH606" t="s">
        <v>1413</v>
      </c>
      <c r="BI606" t="s">
        <v>1418</v>
      </c>
      <c r="BK606" t="s">
        <v>1426</v>
      </c>
      <c r="BM606" t="s">
        <v>4885</v>
      </c>
      <c r="BN606" t="s">
        <v>1454</v>
      </c>
      <c r="BO606" t="s">
        <v>1454</v>
      </c>
      <c r="BP606" t="s">
        <v>1454</v>
      </c>
      <c r="BQ606" t="s">
        <v>1474</v>
      </c>
      <c r="BR606" t="s">
        <v>1474</v>
      </c>
      <c r="BS606" t="s">
        <v>1484</v>
      </c>
      <c r="BT606" t="s">
        <v>1463</v>
      </c>
      <c r="BU606" t="s">
        <v>1490</v>
      </c>
      <c r="BV606">
        <v>12</v>
      </c>
    </row>
    <row r="607">
      <c r="A607">
        <v>604</v>
      </c>
      <c r="B607" s="11" t="s">
        <v>4890</v>
      </c>
      <c r="C607" t="s">
        <v>4891</v>
      </c>
      <c r="D607" s="11">
        <v>16113</v>
      </c>
      <c r="E607">
        <v>17080</v>
      </c>
      <c r="F607" s="11">
        <v>20</v>
      </c>
      <c r="H607" s="11" t="s">
        <v>63</v>
      </c>
      <c r="J607" s="11">
        <v>12000</v>
      </c>
      <c r="K607" s="11">
        <v>200</v>
      </c>
      <c r="L607" s="11">
        <v>500</v>
      </c>
      <c r="M607" s="11">
        <v>1300</v>
      </c>
      <c r="N607" s="11" t="s">
        <v>4892</v>
      </c>
      <c r="O607" t="s">
        <v>4837</v>
      </c>
      <c r="R607" s="11" t="s">
        <v>2626</v>
      </c>
      <c r="S607" s="11" t="s">
        <v>4832</v>
      </c>
      <c r="T607" s="11">
        <v>20</v>
      </c>
      <c r="U607" t="s">
        <v>4828</v>
      </c>
      <c r="V607" t="s">
        <v>4831</v>
      </c>
      <c r="W607" s="11" t="s">
        <v>148</v>
      </c>
      <c r="X607" s="11">
        <v>10</v>
      </c>
      <c r="Y607" t="s">
        <v>4889</v>
      </c>
      <c r="AE607" t="s">
        <v>347</v>
      </c>
      <c r="AI607">
        <v>50</v>
      </c>
      <c r="AJ607" t="s">
        <v>378</v>
      </c>
      <c r="AL607" t="s">
        <v>401</v>
      </c>
      <c r="AM607" t="s">
        <v>408</v>
      </c>
      <c r="AT607" t="s">
        <v>1357</v>
      </c>
      <c r="AZ607" t="s">
        <v>1385</v>
      </c>
      <c r="BE607" t="s">
        <v>1399</v>
      </c>
      <c r="BF607" t="s">
        <v>1408</v>
      </c>
      <c r="BG607">
        <v>2</v>
      </c>
      <c r="BH607" t="s">
        <v>1413</v>
      </c>
      <c r="BI607" t="s">
        <v>1418</v>
      </c>
      <c r="BP607" t="s">
        <v>1454</v>
      </c>
      <c r="BQ607" t="s">
        <v>1474</v>
      </c>
      <c r="BT607" t="s">
        <v>1463</v>
      </c>
    </row>
    <row r="608">
      <c r="A608">
        <v>605</v>
      </c>
      <c r="B608" s="11" t="s">
        <v>4894</v>
      </c>
      <c r="C608" t="s">
        <v>4895</v>
      </c>
      <c r="D608" s="11">
        <v>13787</v>
      </c>
      <c r="E608">
        <v>16528</v>
      </c>
      <c r="F608" s="11">
        <v>20</v>
      </c>
      <c r="H608" s="11" t="s">
        <v>63</v>
      </c>
      <c r="J608" s="11">
        <v>12000</v>
      </c>
      <c r="K608" s="11">
        <v>200</v>
      </c>
      <c r="L608" s="11">
        <v>500</v>
      </c>
      <c r="M608" s="11">
        <v>1300</v>
      </c>
      <c r="N608" s="11" t="s">
        <v>4896</v>
      </c>
      <c r="O608" t="s">
        <v>4897</v>
      </c>
      <c r="R608" s="11" t="s">
        <v>2626</v>
      </c>
      <c r="S608" s="11" t="s">
        <v>4808</v>
      </c>
      <c r="T608" s="11">
        <v>20</v>
      </c>
      <c r="U608" t="s">
        <v>95</v>
      </c>
      <c r="W608" s="11" t="s">
        <v>148</v>
      </c>
      <c r="X608" s="11">
        <v>10</v>
      </c>
      <c r="Y608" t="s">
        <v>4893</v>
      </c>
      <c r="AB608" t="s">
        <v>215</v>
      </c>
      <c r="AE608" t="s">
        <v>347</v>
      </c>
      <c r="AI608">
        <v>50</v>
      </c>
      <c r="AJ608" t="s">
        <v>379</v>
      </c>
      <c r="AL608" t="s">
        <v>404</v>
      </c>
      <c r="AM608" t="s">
        <v>408</v>
      </c>
      <c r="AN608">
        <v>2021</v>
      </c>
      <c r="AP608" t="s">
        <v>587</v>
      </c>
      <c r="AQ608" t="s">
        <v>362</v>
      </c>
      <c r="AT608" t="s">
        <v>1357</v>
      </c>
      <c r="AX608" t="s">
        <v>1376</v>
      </c>
      <c r="AY608" t="s">
        <v>1377</v>
      </c>
      <c r="AZ608" t="s">
        <v>1385</v>
      </c>
      <c r="BE608" t="s">
        <v>1399</v>
      </c>
      <c r="BF608" t="s">
        <v>1408</v>
      </c>
      <c r="BG608">
        <v>2</v>
      </c>
      <c r="BH608" t="s">
        <v>1413</v>
      </c>
      <c r="BI608" t="s">
        <v>1418</v>
      </c>
      <c r="BK608" t="s">
        <v>1426</v>
      </c>
      <c r="BM608" t="s">
        <v>1952</v>
      </c>
      <c r="BP608" t="s">
        <v>1455</v>
      </c>
      <c r="BQ608" t="s">
        <v>1474</v>
      </c>
      <c r="BR608" t="s">
        <v>1474</v>
      </c>
      <c r="BS608" t="s">
        <v>1484</v>
      </c>
      <c r="BT608" t="s">
        <v>1463</v>
      </c>
    </row>
    <row r="609">
      <c r="A609">
        <v>606</v>
      </c>
      <c r="B609" s="11" t="s">
        <v>4902</v>
      </c>
      <c r="C609" t="s">
        <v>4903</v>
      </c>
      <c r="D609" s="11">
        <v>31193</v>
      </c>
      <c r="E609">
        <v>33065</v>
      </c>
      <c r="F609" s="11">
        <v>20</v>
      </c>
      <c r="H609" s="11" t="s">
        <v>63</v>
      </c>
      <c r="J609" s="11">
        <v>15000</v>
      </c>
      <c r="K609" s="11">
        <v>220</v>
      </c>
      <c r="L609" s="11">
        <v>600</v>
      </c>
      <c r="M609" s="11">
        <v>1400</v>
      </c>
      <c r="N609" s="11" t="s">
        <v>4904</v>
      </c>
      <c r="O609" t="s">
        <v>4905</v>
      </c>
      <c r="R609" s="11" t="s">
        <v>2626</v>
      </c>
      <c r="S609" s="11" t="s">
        <v>4899</v>
      </c>
      <c r="T609" s="11">
        <v>20</v>
      </c>
      <c r="U609" t="s">
        <v>96</v>
      </c>
      <c r="V609" t="s">
        <v>96</v>
      </c>
      <c r="W609" s="11" t="s">
        <v>148</v>
      </c>
      <c r="X609" s="11">
        <v>10</v>
      </c>
      <c r="Y609" t="s">
        <v>4900</v>
      </c>
      <c r="AB609" t="s">
        <v>215</v>
      </c>
      <c r="AC609" t="s">
        <v>4901</v>
      </c>
      <c r="AE609" t="s">
        <v>347</v>
      </c>
      <c r="AH609" t="s">
        <v>4898</v>
      </c>
      <c r="AI609">
        <v>50</v>
      </c>
      <c r="AJ609" t="s">
        <v>380</v>
      </c>
      <c r="AK609">
        <v>1</v>
      </c>
      <c r="AL609" t="s">
        <v>404</v>
      </c>
      <c r="AM609" t="s">
        <v>408</v>
      </c>
      <c r="AN609">
        <v>2021</v>
      </c>
      <c r="AP609" t="s">
        <v>630</v>
      </c>
      <c r="AS609" t="s">
        <v>1347</v>
      </c>
      <c r="AT609" t="s">
        <v>1356</v>
      </c>
      <c r="AU609" t="s">
        <v>1361</v>
      </c>
      <c r="AV609" t="s">
        <v>1366</v>
      </c>
      <c r="AW609" t="s">
        <v>1368</v>
      </c>
      <c r="AX609" t="s">
        <v>1373</v>
      </c>
      <c r="AY609" t="s">
        <v>1373</v>
      </c>
      <c r="AZ609" t="s">
        <v>1385</v>
      </c>
      <c r="BE609" t="s">
        <v>1399</v>
      </c>
      <c r="BF609" t="s">
        <v>1408</v>
      </c>
      <c r="BG609">
        <v>2</v>
      </c>
      <c r="BH609" t="s">
        <v>1412</v>
      </c>
      <c r="BI609" t="s">
        <v>1419</v>
      </c>
      <c r="BL609" t="s">
        <v>1343</v>
      </c>
      <c r="BM609" t="s">
        <v>3708</v>
      </c>
      <c r="BN609" t="s">
        <v>1454</v>
      </c>
      <c r="BO609" t="s">
        <v>1454</v>
      </c>
      <c r="BP609" t="s">
        <v>1455</v>
      </c>
      <c r="BQ609" t="s">
        <v>1497</v>
      </c>
      <c r="BS609" t="s">
        <v>1484</v>
      </c>
      <c r="BT609" t="s">
        <v>1463</v>
      </c>
      <c r="BV609">
        <v>15</v>
      </c>
    </row>
    <row r="610">
      <c r="A610">
        <v>607</v>
      </c>
      <c r="B610" s="11" t="s">
        <v>4906</v>
      </c>
      <c r="C610" t="s">
        <v>4907</v>
      </c>
      <c r="D610" s="11">
        <v>13787</v>
      </c>
      <c r="E610">
        <v>16528</v>
      </c>
      <c r="F610" s="11">
        <v>20</v>
      </c>
      <c r="H610" s="11" t="s">
        <v>63</v>
      </c>
      <c r="J610" s="11">
        <v>12000</v>
      </c>
      <c r="K610" s="11">
        <v>500</v>
      </c>
      <c r="L610" s="11">
        <v>1300</v>
      </c>
      <c r="M610" s="11">
        <v>200</v>
      </c>
      <c r="N610" s="11" t="s">
        <v>4878</v>
      </c>
      <c r="O610" t="s">
        <v>4879</v>
      </c>
      <c r="R610" s="11" t="s">
        <v>2626</v>
      </c>
      <c r="S610" s="11" t="s">
        <v>4808</v>
      </c>
      <c r="T610" s="11">
        <v>20</v>
      </c>
      <c r="U610" t="s">
        <v>102</v>
      </c>
      <c r="W610" s="11" t="s">
        <v>148</v>
      </c>
      <c r="X610" s="11">
        <v>10</v>
      </c>
      <c r="Y610" t="s">
        <v>4893</v>
      </c>
      <c r="AB610" t="s">
        <v>215</v>
      </c>
      <c r="AE610" t="s">
        <v>347</v>
      </c>
      <c r="AI610">
        <v>50</v>
      </c>
      <c r="AJ610" t="s">
        <v>379</v>
      </c>
      <c r="AL610" t="s">
        <v>404</v>
      </c>
      <c r="AM610" t="s">
        <v>408</v>
      </c>
      <c r="AN610">
        <v>2021</v>
      </c>
      <c r="AP610" t="s">
        <v>587</v>
      </c>
      <c r="AQ610" t="s">
        <v>362</v>
      </c>
      <c r="AT610" t="s">
        <v>1357</v>
      </c>
      <c r="AX610" t="s">
        <v>1376</v>
      </c>
      <c r="AY610" t="s">
        <v>1377</v>
      </c>
      <c r="AZ610" t="s">
        <v>1385</v>
      </c>
      <c r="BE610" t="s">
        <v>1399</v>
      </c>
      <c r="BF610" t="s">
        <v>1408</v>
      </c>
      <c r="BG610">
        <v>2</v>
      </c>
      <c r="BH610" t="s">
        <v>1413</v>
      </c>
      <c r="BI610" t="s">
        <v>1418</v>
      </c>
      <c r="BK610" t="s">
        <v>1426</v>
      </c>
      <c r="BM610" t="s">
        <v>1952</v>
      </c>
      <c r="BP610" t="s">
        <v>1455</v>
      </c>
      <c r="BQ610" t="s">
        <v>1474</v>
      </c>
      <c r="BR610" t="s">
        <v>1474</v>
      </c>
      <c r="BS610" t="s">
        <v>1484</v>
      </c>
      <c r="BT610" t="s">
        <v>1463</v>
      </c>
    </row>
    <row r="611">
      <c r="A611">
        <v>608</v>
      </c>
      <c r="B611" s="11" t="s">
        <v>4908</v>
      </c>
      <c r="C611" t="s">
        <v>4909</v>
      </c>
      <c r="D611" s="11">
        <v>16113</v>
      </c>
      <c r="E611">
        <v>17080</v>
      </c>
      <c r="F611" s="11">
        <v>20</v>
      </c>
      <c r="H611" s="11" t="s">
        <v>63</v>
      </c>
      <c r="J611" s="11">
        <v>12000</v>
      </c>
      <c r="K611" s="11">
        <v>200</v>
      </c>
      <c r="L611" s="11">
        <v>500</v>
      </c>
      <c r="M611" s="11">
        <v>1300</v>
      </c>
      <c r="N611" s="11" t="s">
        <v>4910</v>
      </c>
      <c r="O611" t="s">
        <v>4911</v>
      </c>
      <c r="R611" s="11" t="s">
        <v>2626</v>
      </c>
      <c r="S611" s="11" t="s">
        <v>4832</v>
      </c>
      <c r="T611" s="11">
        <v>20</v>
      </c>
      <c r="U611" t="s">
        <v>114</v>
      </c>
      <c r="W611" s="11" t="s">
        <v>148</v>
      </c>
      <c r="X611" s="11">
        <v>10</v>
      </c>
      <c r="Y611" t="s">
        <v>4889</v>
      </c>
      <c r="AE611" t="s">
        <v>347</v>
      </c>
      <c r="AI611">
        <v>50</v>
      </c>
      <c r="AJ611" t="s">
        <v>378</v>
      </c>
      <c r="AL611" t="s">
        <v>403</v>
      </c>
      <c r="AM611" t="s">
        <v>408</v>
      </c>
      <c r="AT611" t="s">
        <v>1357</v>
      </c>
      <c r="AZ611" t="s">
        <v>1385</v>
      </c>
      <c r="BE611" t="s">
        <v>1399</v>
      </c>
      <c r="BF611" t="s">
        <v>1408</v>
      </c>
      <c r="BG611">
        <v>2</v>
      </c>
      <c r="BH611" t="s">
        <v>1413</v>
      </c>
      <c r="BI611" t="s">
        <v>1418</v>
      </c>
      <c r="BP611" t="s">
        <v>1454</v>
      </c>
      <c r="BQ611" t="s">
        <v>1474</v>
      </c>
      <c r="BT611" t="s">
        <v>1463</v>
      </c>
    </row>
    <row r="612">
      <c r="A612">
        <v>609</v>
      </c>
      <c r="B612" s="11" t="s">
        <v>4912</v>
      </c>
      <c r="C612" t="s">
        <v>4913</v>
      </c>
      <c r="D612" s="11">
        <v>31193</v>
      </c>
      <c r="E612">
        <v>33065</v>
      </c>
      <c r="F612" s="11">
        <v>20</v>
      </c>
      <c r="H612" s="11" t="s">
        <v>63</v>
      </c>
      <c r="J612" s="11">
        <v>15000</v>
      </c>
      <c r="K612" s="11">
        <v>220</v>
      </c>
      <c r="L612" s="11">
        <v>600</v>
      </c>
      <c r="M612" s="11">
        <v>1400</v>
      </c>
      <c r="N612" s="11" t="s">
        <v>4914</v>
      </c>
      <c r="O612" t="s">
        <v>4915</v>
      </c>
      <c r="R612" s="11" t="s">
        <v>2626</v>
      </c>
      <c r="S612" s="11" t="s">
        <v>4899</v>
      </c>
      <c r="T612" s="11">
        <v>20</v>
      </c>
      <c r="U612" t="s">
        <v>95</v>
      </c>
      <c r="V612" t="s">
        <v>95</v>
      </c>
      <c r="W612" s="11" t="s">
        <v>148</v>
      </c>
      <c r="X612" s="11">
        <v>10</v>
      </c>
      <c r="Y612" t="s">
        <v>4900</v>
      </c>
      <c r="AA612" t="s">
        <v>4395</v>
      </c>
      <c r="AB612" t="s">
        <v>215</v>
      </c>
      <c r="AC612" t="s">
        <v>4901</v>
      </c>
      <c r="AE612" t="s">
        <v>347</v>
      </c>
      <c r="AH612" t="s">
        <v>4898</v>
      </c>
      <c r="AI612">
        <v>50</v>
      </c>
      <c r="AJ612" t="s">
        <v>380</v>
      </c>
      <c r="AK612">
        <v>1</v>
      </c>
      <c r="AL612" t="s">
        <v>404</v>
      </c>
      <c r="AM612" t="s">
        <v>408</v>
      </c>
      <c r="AN612">
        <v>2021</v>
      </c>
      <c r="AP612" t="s">
        <v>630</v>
      </c>
      <c r="AQ612" t="s">
        <v>362</v>
      </c>
      <c r="AS612" t="s">
        <v>2752</v>
      </c>
      <c r="AT612" t="s">
        <v>1356</v>
      </c>
      <c r="AU612" t="s">
        <v>1360</v>
      </c>
      <c r="AV612" t="s">
        <v>1366</v>
      </c>
      <c r="AW612" t="s">
        <v>1368</v>
      </c>
      <c r="AX612" t="s">
        <v>1373</v>
      </c>
      <c r="AY612" t="s">
        <v>1373</v>
      </c>
      <c r="AZ612" t="s">
        <v>1385</v>
      </c>
      <c r="BE612" t="s">
        <v>1399</v>
      </c>
      <c r="BF612" t="s">
        <v>1408</v>
      </c>
      <c r="BG612">
        <v>2</v>
      </c>
      <c r="BH612" t="s">
        <v>1412</v>
      </c>
      <c r="BI612" t="s">
        <v>1419</v>
      </c>
      <c r="BK612" t="s">
        <v>1426</v>
      </c>
      <c r="BM612" t="s">
        <v>4657</v>
      </c>
      <c r="BN612" t="s">
        <v>1454</v>
      </c>
      <c r="BO612" t="s">
        <v>1454</v>
      </c>
      <c r="BP612" t="s">
        <v>1455</v>
      </c>
      <c r="BQ612" t="s">
        <v>1497</v>
      </c>
      <c r="BR612" t="s">
        <v>1474</v>
      </c>
      <c r="BS612" t="s">
        <v>1484</v>
      </c>
      <c r="BT612" t="s">
        <v>1463</v>
      </c>
      <c r="BU612" t="s">
        <v>1490</v>
      </c>
      <c r="BV612">
        <v>12</v>
      </c>
    </row>
    <row r="613">
      <c r="A613">
        <v>610</v>
      </c>
      <c r="B613" s="11" t="s">
        <v>4916</v>
      </c>
      <c r="C613" t="s">
        <v>4917</v>
      </c>
      <c r="D613" s="11">
        <v>26515</v>
      </c>
      <c r="E613">
        <v>33065</v>
      </c>
      <c r="F613" s="11">
        <v>20</v>
      </c>
      <c r="H613" s="11" t="s">
        <v>63</v>
      </c>
      <c r="J613" s="11">
        <v>15000</v>
      </c>
      <c r="K613" s="11">
        <v>220</v>
      </c>
      <c r="L613" s="11">
        <v>600</v>
      </c>
      <c r="M613" s="11">
        <v>1400</v>
      </c>
      <c r="N613" s="11" t="s">
        <v>4918</v>
      </c>
      <c r="O613" t="s">
        <v>4919</v>
      </c>
      <c r="R613" s="11" t="s">
        <v>2626</v>
      </c>
      <c r="S613" s="11" t="s">
        <v>4899</v>
      </c>
      <c r="T613" s="11">
        <v>20</v>
      </c>
      <c r="U613" t="s">
        <v>112</v>
      </c>
      <c r="W613" s="11" t="s">
        <v>148</v>
      </c>
      <c r="X613" s="11">
        <v>10</v>
      </c>
      <c r="Y613" t="s">
        <v>4900</v>
      </c>
      <c r="AB613" t="s">
        <v>215</v>
      </c>
      <c r="AC613" t="s">
        <v>4901</v>
      </c>
      <c r="AE613" t="s">
        <v>347</v>
      </c>
      <c r="AH613" t="s">
        <v>4898</v>
      </c>
      <c r="AI613">
        <v>50</v>
      </c>
      <c r="AJ613" t="s">
        <v>380</v>
      </c>
      <c r="AK613">
        <v>1</v>
      </c>
      <c r="AL613" t="s">
        <v>404</v>
      </c>
      <c r="AM613" t="s">
        <v>408</v>
      </c>
      <c r="AN613">
        <v>2021</v>
      </c>
      <c r="AP613" t="s">
        <v>630</v>
      </c>
      <c r="AS613" t="s">
        <v>1347</v>
      </c>
      <c r="AT613" t="s">
        <v>1356</v>
      </c>
      <c r="AU613" t="s">
        <v>1361</v>
      </c>
      <c r="AV613" t="s">
        <v>1366</v>
      </c>
      <c r="AW613" t="s">
        <v>1368</v>
      </c>
      <c r="AX613" t="s">
        <v>1373</v>
      </c>
      <c r="AY613" t="s">
        <v>1373</v>
      </c>
      <c r="AZ613" t="s">
        <v>1385</v>
      </c>
      <c r="BE613" t="s">
        <v>1399</v>
      </c>
      <c r="BF613" t="s">
        <v>1408</v>
      </c>
      <c r="BG613">
        <v>2</v>
      </c>
      <c r="BH613" t="s">
        <v>1412</v>
      </c>
      <c r="BI613" t="s">
        <v>1419</v>
      </c>
      <c r="BL613" t="s">
        <v>1343</v>
      </c>
      <c r="BM613" t="s">
        <v>3708</v>
      </c>
      <c r="BN613" t="s">
        <v>1454</v>
      </c>
      <c r="BO613" t="s">
        <v>1454</v>
      </c>
      <c r="BP613" t="s">
        <v>1455</v>
      </c>
      <c r="BQ613" t="s">
        <v>1463</v>
      </c>
      <c r="BS613" t="s">
        <v>1484</v>
      </c>
      <c r="BT613" t="s">
        <v>1463</v>
      </c>
      <c r="BV613">
        <v>15</v>
      </c>
    </row>
    <row r="614">
      <c r="A614">
        <v>611</v>
      </c>
      <c r="B614" s="11" t="s">
        <v>4920</v>
      </c>
      <c r="C614" t="s">
        <v>4921</v>
      </c>
      <c r="D614" s="11">
        <v>9863</v>
      </c>
      <c r="E614">
        <v>10455</v>
      </c>
      <c r="F614" s="11">
        <v>20</v>
      </c>
      <c r="H614" s="11" t="s">
        <v>63</v>
      </c>
      <c r="J614" s="11">
        <v>12000</v>
      </c>
      <c r="K614" s="11">
        <v>200</v>
      </c>
      <c r="L614" s="11">
        <v>500</v>
      </c>
      <c r="M614" s="11">
        <v>1300</v>
      </c>
      <c r="N614" s="11" t="s">
        <v>4871</v>
      </c>
      <c r="O614" t="s">
        <v>4872</v>
      </c>
      <c r="R614" s="11" t="s">
        <v>2626</v>
      </c>
      <c r="S614" s="11" t="s">
        <v>4796</v>
      </c>
      <c r="T614" s="11">
        <v>16</v>
      </c>
      <c r="U614" t="s">
        <v>109</v>
      </c>
      <c r="W614" s="11" t="s">
        <v>148</v>
      </c>
      <c r="X614" s="11">
        <v>10</v>
      </c>
      <c r="Y614" t="s">
        <v>4843</v>
      </c>
      <c r="AE614" t="s">
        <v>347</v>
      </c>
      <c r="AI614">
        <v>50</v>
      </c>
      <c r="AJ614" t="s">
        <v>378</v>
      </c>
      <c r="AL614" t="s">
        <v>403</v>
      </c>
      <c r="AM614" t="s">
        <v>408</v>
      </c>
      <c r="AT614" t="s">
        <v>1357</v>
      </c>
      <c r="AZ614" t="s">
        <v>1385</v>
      </c>
      <c r="BE614" t="s">
        <v>1399</v>
      </c>
      <c r="BF614" t="s">
        <v>1408</v>
      </c>
      <c r="BG614">
        <v>2</v>
      </c>
      <c r="BH614" t="s">
        <v>1413</v>
      </c>
      <c r="BI614" t="s">
        <v>1418</v>
      </c>
      <c r="BP614" t="s">
        <v>1454</v>
      </c>
      <c r="BQ614" t="s">
        <v>1474</v>
      </c>
      <c r="BT614" t="s">
        <v>1474</v>
      </c>
    </row>
    <row r="615">
      <c r="A615">
        <v>612</v>
      </c>
      <c r="B615" s="11" t="s">
        <v>4923</v>
      </c>
      <c r="C615" t="s">
        <v>4924</v>
      </c>
      <c r="D615" s="11">
        <v>10977</v>
      </c>
      <c r="E615">
        <v>11636</v>
      </c>
      <c r="F615" s="11">
        <v>20</v>
      </c>
      <c r="H615" s="11" t="s">
        <v>63</v>
      </c>
      <c r="J615" s="11">
        <v>12000</v>
      </c>
      <c r="K615" s="11">
        <v>200</v>
      </c>
      <c r="L615" s="11">
        <v>500</v>
      </c>
      <c r="M615" s="11">
        <v>1300</v>
      </c>
      <c r="N615" s="11" t="s">
        <v>4925</v>
      </c>
      <c r="O615" t="s">
        <v>4801</v>
      </c>
      <c r="R615" s="11" t="s">
        <v>2626</v>
      </c>
      <c r="S615" s="11" t="s">
        <v>4796</v>
      </c>
      <c r="T615" s="11">
        <v>20</v>
      </c>
      <c r="U615" t="s">
        <v>136</v>
      </c>
      <c r="W615" s="11" t="s">
        <v>148</v>
      </c>
      <c r="X615" s="11">
        <v>10</v>
      </c>
      <c r="Y615" t="s">
        <v>4922</v>
      </c>
      <c r="AE615" t="s">
        <v>347</v>
      </c>
      <c r="AI615">
        <v>50</v>
      </c>
      <c r="AJ615" t="s">
        <v>378</v>
      </c>
      <c r="AL615" t="s">
        <v>403</v>
      </c>
      <c r="AM615" t="s">
        <v>408</v>
      </c>
      <c r="AT615" t="s">
        <v>1357</v>
      </c>
      <c r="AZ615" t="s">
        <v>1385</v>
      </c>
      <c r="BE615" t="s">
        <v>1399</v>
      </c>
      <c r="BF615" t="s">
        <v>1408</v>
      </c>
      <c r="BG615">
        <v>2</v>
      </c>
      <c r="BH615" t="s">
        <v>1413</v>
      </c>
      <c r="BI615" t="s">
        <v>1418</v>
      </c>
      <c r="BQ615" t="s">
        <v>1474</v>
      </c>
      <c r="BT615" t="s">
        <v>1474</v>
      </c>
    </row>
    <row r="616">
      <c r="A616">
        <v>613</v>
      </c>
      <c r="B616" s="11" t="s">
        <v>4927</v>
      </c>
      <c r="C616" t="s">
        <v>4928</v>
      </c>
      <c r="D616" s="11">
        <v>33333</v>
      </c>
      <c r="E616">
        <v>35333</v>
      </c>
      <c r="F616" s="11">
        <v>20</v>
      </c>
      <c r="H616" s="11"/>
      <c r="J616" s="11">
        <v>15000</v>
      </c>
      <c r="K616" s="11">
        <v>220</v>
      </c>
      <c r="L616" s="11">
        <v>600</v>
      </c>
      <c r="M616" s="11">
        <v>1400</v>
      </c>
      <c r="N616" s="11" t="s">
        <v>4904</v>
      </c>
      <c r="O616" t="s">
        <v>4905</v>
      </c>
      <c r="R616" s="11" t="s">
        <v>2626</v>
      </c>
      <c r="S616" s="11" t="s">
        <v>4899</v>
      </c>
      <c r="T616" s="11">
        <v>24</v>
      </c>
      <c r="U616" t="s">
        <v>96</v>
      </c>
      <c r="W616" s="11" t="s">
        <v>148</v>
      </c>
      <c r="X616" s="11">
        <v>13</v>
      </c>
      <c r="Y616" t="s">
        <v>4926</v>
      </c>
      <c r="AI616">
        <v>70</v>
      </c>
      <c r="AJ616" t="s">
        <v>380</v>
      </c>
      <c r="AL616" t="s">
        <v>404</v>
      </c>
      <c r="AM616" t="s">
        <v>408</v>
      </c>
      <c r="AT616" t="s">
        <v>1356</v>
      </c>
      <c r="AZ616" t="s">
        <v>1385</v>
      </c>
      <c r="BE616" t="s">
        <v>1399</v>
      </c>
      <c r="BF616" t="s">
        <v>1408</v>
      </c>
      <c r="BG616">
        <v>2</v>
      </c>
      <c r="BH616" t="s">
        <v>1412</v>
      </c>
      <c r="BI616" t="s">
        <v>1419</v>
      </c>
      <c r="BQ616" t="s">
        <v>1497</v>
      </c>
      <c r="BT616" t="s">
        <v>1463</v>
      </c>
      <c r="BV616">
        <v>14.5</v>
      </c>
    </row>
    <row r="617">
      <c r="A617">
        <v>614</v>
      </c>
      <c r="B617" s="11" t="s">
        <v>4929</v>
      </c>
      <c r="C617" t="s">
        <v>4930</v>
      </c>
      <c r="D617" s="11">
        <v>33333</v>
      </c>
      <c r="E617">
        <v>35333</v>
      </c>
      <c r="F617" s="11">
        <v>20</v>
      </c>
      <c r="H617" s="11"/>
      <c r="J617" s="11">
        <v>15000</v>
      </c>
      <c r="K617" s="11">
        <v>220</v>
      </c>
      <c r="L617" s="11">
        <v>600</v>
      </c>
      <c r="M617" s="11">
        <v>1400</v>
      </c>
      <c r="N617" s="11" t="s">
        <v>4914</v>
      </c>
      <c r="O617" t="s">
        <v>4915</v>
      </c>
      <c r="R617" s="11" t="s">
        <v>2626</v>
      </c>
      <c r="S617" s="11" t="s">
        <v>4899</v>
      </c>
      <c r="T617" s="11">
        <v>24</v>
      </c>
      <c r="U617" t="s">
        <v>95</v>
      </c>
      <c r="W617" s="11" t="s">
        <v>148</v>
      </c>
      <c r="X617" s="11">
        <v>13</v>
      </c>
      <c r="Y617" t="s">
        <v>4926</v>
      </c>
      <c r="AI617">
        <v>70</v>
      </c>
      <c r="AJ617" t="s">
        <v>380</v>
      </c>
      <c r="AL617" t="s">
        <v>404</v>
      </c>
      <c r="AM617" t="s">
        <v>408</v>
      </c>
      <c r="AT617" t="s">
        <v>1356</v>
      </c>
      <c r="AZ617" t="s">
        <v>1385</v>
      </c>
      <c r="BE617" t="s">
        <v>1399</v>
      </c>
      <c r="BF617" t="s">
        <v>1408</v>
      </c>
      <c r="BG617">
        <v>2</v>
      </c>
      <c r="BH617" t="s">
        <v>1412</v>
      </c>
      <c r="BI617" t="s">
        <v>1419</v>
      </c>
      <c r="BQ617" t="s">
        <v>1463</v>
      </c>
      <c r="BT617" t="s">
        <v>1463</v>
      </c>
      <c r="BV617">
        <v>14.5</v>
      </c>
    </row>
    <row r="618">
      <c r="A618">
        <v>615</v>
      </c>
      <c r="B618" s="11" t="s">
        <v>4932</v>
      </c>
      <c r="C618" t="s">
        <v>4933</v>
      </c>
      <c r="D618" s="11">
        <v>76500</v>
      </c>
      <c r="E618">
        <v>81090</v>
      </c>
      <c r="F618" s="11">
        <v>20</v>
      </c>
      <c r="H618" s="11"/>
      <c r="J618" s="11">
        <v>14000</v>
      </c>
      <c r="K618" s="11">
        <v>220</v>
      </c>
      <c r="L618" s="11">
        <v>800</v>
      </c>
      <c r="M618" s="11">
        <v>1600</v>
      </c>
      <c r="N618" s="11" t="s">
        <v>4934</v>
      </c>
      <c r="O618" t="s">
        <v>4935</v>
      </c>
      <c r="R618" s="11" t="s">
        <v>2157</v>
      </c>
      <c r="S618" s="11" t="s">
        <v>2158</v>
      </c>
      <c r="T618" s="11">
        <v>29</v>
      </c>
      <c r="U618" t="s">
        <v>4169</v>
      </c>
      <c r="V618" t="s">
        <v>4168</v>
      </c>
      <c r="W618" s="11" t="s">
        <v>148</v>
      </c>
      <c r="X618" s="11">
        <v>19</v>
      </c>
      <c r="Y618" t="s">
        <v>4931</v>
      </c>
      <c r="AI618">
        <v>128</v>
      </c>
      <c r="AM618" t="s">
        <v>408</v>
      </c>
      <c r="AT618" t="s">
        <v>1356</v>
      </c>
      <c r="AV618" t="s">
        <v>1363</v>
      </c>
      <c r="AZ618" t="s">
        <v>1385</v>
      </c>
      <c r="BB618" t="s">
        <v>1390</v>
      </c>
      <c r="BE618" t="s">
        <v>1399</v>
      </c>
      <c r="BF618" t="s">
        <v>1408</v>
      </c>
      <c r="BG618">
        <v>2</v>
      </c>
      <c r="BH618" t="s">
        <v>1412</v>
      </c>
      <c r="BI618" t="s">
        <v>1421</v>
      </c>
      <c r="BJ618">
        <v>100</v>
      </c>
      <c r="BQ618" t="s">
        <v>1497</v>
      </c>
      <c r="BT618" t="s">
        <v>1463</v>
      </c>
    </row>
    <row r="619">
      <c r="A619">
        <v>616</v>
      </c>
      <c r="B619" s="11" t="s">
        <v>4937</v>
      </c>
      <c r="C619" t="s">
        <v>4938</v>
      </c>
      <c r="D619" s="11">
        <v>70000</v>
      </c>
      <c r="E619">
        <v>74200</v>
      </c>
      <c r="F619" s="11">
        <v>20</v>
      </c>
      <c r="H619" s="11"/>
      <c r="J619" s="11">
        <v>14000</v>
      </c>
      <c r="K619" s="11">
        <v>220</v>
      </c>
      <c r="L619" s="11">
        <v>800</v>
      </c>
      <c r="M619" s="11">
        <v>1600</v>
      </c>
      <c r="N619" s="11" t="s">
        <v>4939</v>
      </c>
      <c r="O619" t="s">
        <v>4940</v>
      </c>
      <c r="R619" s="11" t="s">
        <v>2157</v>
      </c>
      <c r="S619" s="11" t="s">
        <v>4141</v>
      </c>
      <c r="T619" s="11">
        <v>29</v>
      </c>
      <c r="U619" t="s">
        <v>109</v>
      </c>
      <c r="V619" t="s">
        <v>4140</v>
      </c>
      <c r="W619" s="11" t="s">
        <v>148</v>
      </c>
      <c r="X619" s="11">
        <v>19</v>
      </c>
      <c r="Y619" t="s">
        <v>2159</v>
      </c>
      <c r="AH619" t="s">
        <v>4936</v>
      </c>
      <c r="AI619">
        <v>128</v>
      </c>
      <c r="AM619" t="s">
        <v>408</v>
      </c>
      <c r="AT619" t="s">
        <v>1356</v>
      </c>
      <c r="AV619" t="s">
        <v>1363</v>
      </c>
      <c r="AZ619" t="s">
        <v>1385</v>
      </c>
      <c r="BB619" t="s">
        <v>1390</v>
      </c>
      <c r="BE619" t="s">
        <v>1399</v>
      </c>
      <c r="BF619" t="s">
        <v>1408</v>
      </c>
      <c r="BG619">
        <v>2</v>
      </c>
      <c r="BH619" t="s">
        <v>1412</v>
      </c>
      <c r="BI619" t="s">
        <v>1420</v>
      </c>
      <c r="BJ619" t="s">
        <v>4492</v>
      </c>
      <c r="BQ619" t="s">
        <v>1497</v>
      </c>
      <c r="BT619" t="s">
        <v>1463</v>
      </c>
      <c r="BV619">
        <v>14.2</v>
      </c>
    </row>
    <row r="620">
      <c r="A620">
        <v>617</v>
      </c>
      <c r="B620" s="11" t="s">
        <v>4946</v>
      </c>
      <c r="C620" t="s">
        <v>4947</v>
      </c>
      <c r="D620" s="11">
        <v>24552</v>
      </c>
      <c r="E620">
        <v>26026</v>
      </c>
      <c r="F620" s="11">
        <v>20</v>
      </c>
      <c r="H620" s="11"/>
      <c r="I620" t="s">
        <v>4950</v>
      </c>
      <c r="J620" s="11">
        <v>13500</v>
      </c>
      <c r="K620" s="11">
        <v>750</v>
      </c>
      <c r="L620" s="11">
        <v>250</v>
      </c>
      <c r="M620" s="11">
        <v>1500</v>
      </c>
      <c r="N620" s="11" t="s">
        <v>4948</v>
      </c>
      <c r="O620" t="s">
        <v>4949</v>
      </c>
      <c r="R620" s="11" t="s">
        <v>1495</v>
      </c>
      <c r="S620" s="11" t="s">
        <v>4943</v>
      </c>
      <c r="T620" s="11">
        <v>20</v>
      </c>
      <c r="U620" t="s">
        <v>4941</v>
      </c>
      <c r="V620" t="s">
        <v>4942</v>
      </c>
      <c r="W620" s="11" t="s">
        <v>148</v>
      </c>
      <c r="X620" s="11"/>
      <c r="Y620" t="s">
        <v>4944</v>
      </c>
      <c r="AC620" t="s">
        <v>4945</v>
      </c>
      <c r="AH620" t="s">
        <v>1715</v>
      </c>
      <c r="AI620">
        <v>100</v>
      </c>
      <c r="AM620" t="s">
        <v>408</v>
      </c>
      <c r="AT620" t="s">
        <v>1357</v>
      </c>
      <c r="AZ620" t="s">
        <v>1385</v>
      </c>
      <c r="BE620" t="s">
        <v>1401</v>
      </c>
      <c r="BF620" t="s">
        <v>1408</v>
      </c>
      <c r="BG620">
        <v>2</v>
      </c>
      <c r="BH620" t="s">
        <v>1412</v>
      </c>
      <c r="BQ620" t="s">
        <v>1474</v>
      </c>
      <c r="BT620" t="s">
        <v>1463</v>
      </c>
      <c r="BV620">
        <v>12.5</v>
      </c>
    </row>
    <row r="621">
      <c r="A621">
        <v>618</v>
      </c>
      <c r="B621" s="11" t="s">
        <v>4953</v>
      </c>
      <c r="C621" t="s">
        <v>4954</v>
      </c>
      <c r="D621" s="11">
        <v>30340</v>
      </c>
      <c r="F621" s="11">
        <v>20</v>
      </c>
      <c r="H621" s="11" t="s">
        <v>63</v>
      </c>
      <c r="J621" s="11">
        <v>10800</v>
      </c>
      <c r="K621" s="11">
        <v>600</v>
      </c>
      <c r="L621" s="11">
        <v>220</v>
      </c>
      <c r="M621" s="11">
        <v>1400</v>
      </c>
      <c r="N621" s="11" t="s">
        <v>4955</v>
      </c>
      <c r="O621" t="s">
        <v>4956</v>
      </c>
      <c r="R621" s="11" t="s">
        <v>1943</v>
      </c>
      <c r="S621" s="11" t="s">
        <v>4381</v>
      </c>
      <c r="T621" s="11">
        <v>20</v>
      </c>
      <c r="U621" t="s">
        <v>4627</v>
      </c>
      <c r="V621" t="s">
        <v>4951</v>
      </c>
      <c r="W621" s="11" t="s">
        <v>148</v>
      </c>
      <c r="X621" s="11">
        <v>10</v>
      </c>
      <c r="Y621" t="s">
        <v>4952</v>
      </c>
      <c r="AE621" t="s">
        <v>347</v>
      </c>
      <c r="AH621" t="s">
        <v>4107</v>
      </c>
      <c r="AI621">
        <v>50</v>
      </c>
      <c r="AM621" t="s">
        <v>408</v>
      </c>
      <c r="AS621" t="s">
        <v>1346</v>
      </c>
      <c r="AT621" t="s">
        <v>1356</v>
      </c>
      <c r="AZ621" t="s">
        <v>1385</v>
      </c>
      <c r="BE621" t="s">
        <v>1401</v>
      </c>
      <c r="BF621" t="s">
        <v>1408</v>
      </c>
      <c r="BG621">
        <v>2</v>
      </c>
      <c r="BH621" t="s">
        <v>1412</v>
      </c>
      <c r="BI621" t="s">
        <v>1418</v>
      </c>
      <c r="BQ621" t="s">
        <v>1497</v>
      </c>
      <c r="BT621" t="s">
        <v>1463</v>
      </c>
      <c r="BV621">
        <v>8.8</v>
      </c>
    </row>
    <row r="622">
      <c r="A622">
        <v>619</v>
      </c>
      <c r="B622" s="11" t="s">
        <v>4958</v>
      </c>
      <c r="C622" t="s">
        <v>4959</v>
      </c>
      <c r="D622" s="11">
        <v>8690</v>
      </c>
      <c r="E622">
        <v>10060</v>
      </c>
      <c r="F622" s="11">
        <v>20</v>
      </c>
      <c r="H622" s="11" t="s">
        <v>63</v>
      </c>
      <c r="J622" s="11">
        <v>12000</v>
      </c>
      <c r="K622" s="11">
        <v>200</v>
      </c>
      <c r="L622" s="11">
        <v>500</v>
      </c>
      <c r="M622" s="11">
        <v>1300</v>
      </c>
      <c r="N622" s="11" t="s">
        <v>4710</v>
      </c>
      <c r="O622" t="s">
        <v>4960</v>
      </c>
      <c r="R622" s="11" t="s">
        <v>1503</v>
      </c>
      <c r="S622" s="11" t="s">
        <v>4957</v>
      </c>
      <c r="T622" s="11">
        <v>20</v>
      </c>
      <c r="U622" t="s">
        <v>1520</v>
      </c>
      <c r="W622" s="11" t="s">
        <v>148</v>
      </c>
      <c r="X622" s="11">
        <v>10</v>
      </c>
      <c r="Y622" t="s">
        <v>4228</v>
      </c>
      <c r="AE622" t="s">
        <v>347</v>
      </c>
      <c r="AI622">
        <v>50</v>
      </c>
      <c r="AJ622" t="s">
        <v>378</v>
      </c>
      <c r="AL622" t="s">
        <v>403</v>
      </c>
      <c r="AM622" t="s">
        <v>408</v>
      </c>
      <c r="AT622" t="s">
        <v>1357</v>
      </c>
      <c r="AV622" t="s">
        <v>1366</v>
      </c>
      <c r="AZ622" t="s">
        <v>1385</v>
      </c>
      <c r="BE622" t="s">
        <v>1399</v>
      </c>
      <c r="BF622" t="s">
        <v>1408</v>
      </c>
      <c r="BG622">
        <v>2</v>
      </c>
      <c r="BH622" t="s">
        <v>1412</v>
      </c>
      <c r="BI622" t="s">
        <v>1418</v>
      </c>
      <c r="BQ622" t="s">
        <v>1474</v>
      </c>
      <c r="BT622" t="s">
        <v>1463</v>
      </c>
    </row>
    <row r="623">
      <c r="A623">
        <v>620</v>
      </c>
      <c r="B623" s="11" t="s">
        <v>4962</v>
      </c>
      <c r="C623" t="s">
        <v>4963</v>
      </c>
      <c r="D623" s="11">
        <v>13740</v>
      </c>
      <c r="E623">
        <v>14565</v>
      </c>
      <c r="F623" s="11">
        <v>20</v>
      </c>
      <c r="H623" s="11" t="s">
        <v>63</v>
      </c>
      <c r="J623" s="11">
        <v>12000</v>
      </c>
      <c r="K623" s="11">
        <v>200</v>
      </c>
      <c r="L623" s="11">
        <v>500</v>
      </c>
      <c r="M623" s="11">
        <v>1300</v>
      </c>
      <c r="N623" s="11" t="s">
        <v>4964</v>
      </c>
      <c r="O623" t="s">
        <v>4965</v>
      </c>
      <c r="R623" s="11" t="s">
        <v>1503</v>
      </c>
      <c r="S623" s="11" t="s">
        <v>4961</v>
      </c>
      <c r="T623" s="11">
        <v>20</v>
      </c>
      <c r="U623" t="s">
        <v>1656</v>
      </c>
      <c r="W623" s="11" t="s">
        <v>148</v>
      </c>
      <c r="X623" s="11">
        <v>10</v>
      </c>
      <c r="Y623" t="s">
        <v>4228</v>
      </c>
      <c r="AE623" t="s">
        <v>347</v>
      </c>
      <c r="AI623">
        <v>50</v>
      </c>
      <c r="AJ623" t="s">
        <v>378</v>
      </c>
      <c r="AL623" t="s">
        <v>403</v>
      </c>
      <c r="AM623" t="s">
        <v>408</v>
      </c>
      <c r="AT623" t="s">
        <v>1357</v>
      </c>
      <c r="AV623" t="s">
        <v>1366</v>
      </c>
      <c r="AZ623" t="s">
        <v>1385</v>
      </c>
      <c r="BE623" t="s">
        <v>1399</v>
      </c>
      <c r="BF623" t="s">
        <v>1408</v>
      </c>
      <c r="BG623">
        <v>2</v>
      </c>
      <c r="BH623" t="s">
        <v>1412</v>
      </c>
      <c r="BI623" t="s">
        <v>1418</v>
      </c>
      <c r="BQ623" t="s">
        <v>1474</v>
      </c>
      <c r="BT623" t="s">
        <v>1463</v>
      </c>
    </row>
    <row r="624">
      <c r="A624">
        <v>621</v>
      </c>
      <c r="B624" s="11" t="s">
        <v>4968</v>
      </c>
      <c r="C624" t="s">
        <v>4969</v>
      </c>
      <c r="D624" s="11">
        <v>6360</v>
      </c>
      <c r="E624">
        <v>6742</v>
      </c>
      <c r="F624" s="11">
        <v>20</v>
      </c>
      <c r="H624" s="11" t="s">
        <v>63</v>
      </c>
      <c r="J624" s="11">
        <v>11000</v>
      </c>
      <c r="K624" s="11">
        <v>200</v>
      </c>
      <c r="L624" s="11">
        <v>500</v>
      </c>
      <c r="M624" s="11">
        <v>1300</v>
      </c>
      <c r="N624" s="11" t="s">
        <v>4970</v>
      </c>
      <c r="O624" t="s">
        <v>4971</v>
      </c>
      <c r="R624" s="11" t="s">
        <v>1521</v>
      </c>
      <c r="S624" s="11" t="s">
        <v>4966</v>
      </c>
      <c r="T624" s="11">
        <v>16</v>
      </c>
      <c r="U624" t="s">
        <v>4513</v>
      </c>
      <c r="W624" s="11" t="s">
        <v>148</v>
      </c>
      <c r="X624" s="11">
        <v>10</v>
      </c>
      <c r="Y624" t="s">
        <v>4967</v>
      </c>
      <c r="AE624" t="s">
        <v>347</v>
      </c>
      <c r="AI624">
        <v>40</v>
      </c>
      <c r="AJ624" t="s">
        <v>377</v>
      </c>
      <c r="AL624" t="s">
        <v>401</v>
      </c>
      <c r="AM624" t="s">
        <v>408</v>
      </c>
      <c r="AT624" t="s">
        <v>1357</v>
      </c>
      <c r="AZ624" t="s">
        <v>1385</v>
      </c>
      <c r="BE624" t="s">
        <v>1399</v>
      </c>
      <c r="BF624" t="s">
        <v>1408</v>
      </c>
      <c r="BG624">
        <v>2</v>
      </c>
      <c r="BH624" t="s">
        <v>1413</v>
      </c>
      <c r="BI624" t="s">
        <v>1418</v>
      </c>
      <c r="BQ624" t="s">
        <v>1474</v>
      </c>
      <c r="BT624" t="s">
        <v>1474</v>
      </c>
    </row>
    <row r="625">
      <c r="A625">
        <v>622</v>
      </c>
      <c r="B625" s="11" t="s">
        <v>4973</v>
      </c>
      <c r="C625" t="s">
        <v>4974</v>
      </c>
      <c r="D625" s="11">
        <v>11990</v>
      </c>
      <c r="E625">
        <v>12710</v>
      </c>
      <c r="F625" s="11">
        <v>20</v>
      </c>
      <c r="H625" s="11" t="s">
        <v>63</v>
      </c>
      <c r="J625" s="11">
        <v>12000</v>
      </c>
      <c r="K625" s="11">
        <v>200</v>
      </c>
      <c r="L625" s="11">
        <v>500</v>
      </c>
      <c r="M625" s="11">
        <v>1300</v>
      </c>
      <c r="N625" s="11" t="s">
        <v>4975</v>
      </c>
      <c r="O625" t="s">
        <v>4976</v>
      </c>
      <c r="R625" s="11" t="s">
        <v>1503</v>
      </c>
      <c r="S625" s="11" t="s">
        <v>4972</v>
      </c>
      <c r="T625" s="11">
        <v>20</v>
      </c>
      <c r="U625" t="s">
        <v>2295</v>
      </c>
      <c r="W625" s="11" t="s">
        <v>148</v>
      </c>
      <c r="X625" s="11">
        <v>10</v>
      </c>
      <c r="Y625" t="s">
        <v>4228</v>
      </c>
      <c r="AE625" t="s">
        <v>347</v>
      </c>
      <c r="AI625">
        <v>50</v>
      </c>
      <c r="AJ625" t="s">
        <v>378</v>
      </c>
      <c r="AL625" t="s">
        <v>403</v>
      </c>
      <c r="AM625" t="s">
        <v>408</v>
      </c>
      <c r="AT625" t="s">
        <v>1357</v>
      </c>
      <c r="AV625" t="s">
        <v>1366</v>
      </c>
      <c r="AZ625" t="s">
        <v>1385</v>
      </c>
      <c r="BE625" t="s">
        <v>1399</v>
      </c>
      <c r="BF625" t="s">
        <v>1408</v>
      </c>
      <c r="BG625">
        <v>2</v>
      </c>
      <c r="BH625" t="s">
        <v>1412</v>
      </c>
      <c r="BI625" t="s">
        <v>1418</v>
      </c>
      <c r="BQ625" t="s">
        <v>1474</v>
      </c>
      <c r="BT625" t="s">
        <v>1463</v>
      </c>
    </row>
    <row r="626">
      <c r="A626">
        <v>623</v>
      </c>
      <c r="B626" s="11" t="s">
        <v>4979</v>
      </c>
      <c r="C626" t="s">
        <v>4980</v>
      </c>
      <c r="D626" s="11">
        <v>19542</v>
      </c>
      <c r="E626">
        <v>24370</v>
      </c>
      <c r="F626" s="11">
        <v>20</v>
      </c>
      <c r="H626" s="11" t="s">
        <v>63</v>
      </c>
      <c r="J626" s="11">
        <v>10400</v>
      </c>
      <c r="K626" s="11">
        <v>220</v>
      </c>
      <c r="L626" s="11">
        <v>600</v>
      </c>
      <c r="M626" s="11">
        <v>1400</v>
      </c>
      <c r="N626" s="11" t="s">
        <v>4981</v>
      </c>
      <c r="O626" t="s">
        <v>4982</v>
      </c>
      <c r="R626" s="11" t="s">
        <v>1503</v>
      </c>
      <c r="S626" s="11" t="s">
        <v>4977</v>
      </c>
      <c r="T626" s="11">
        <v>20</v>
      </c>
      <c r="U626" t="s">
        <v>1636</v>
      </c>
      <c r="W626" s="11" t="s">
        <v>148</v>
      </c>
      <c r="X626" s="11">
        <v>10.5</v>
      </c>
      <c r="Y626" t="s">
        <v>4978</v>
      </c>
      <c r="AE626" t="s">
        <v>347</v>
      </c>
      <c r="AI626">
        <v>50</v>
      </c>
      <c r="AJ626" t="s">
        <v>380</v>
      </c>
      <c r="AL626" t="s">
        <v>389</v>
      </c>
      <c r="AM626" t="s">
        <v>408</v>
      </c>
      <c r="AT626" t="s">
        <v>1357</v>
      </c>
      <c r="AV626" t="s">
        <v>1366</v>
      </c>
      <c r="AZ626" t="s">
        <v>1385</v>
      </c>
      <c r="BE626" t="s">
        <v>1399</v>
      </c>
      <c r="BF626" t="s">
        <v>1408</v>
      </c>
      <c r="BG626">
        <v>2</v>
      </c>
      <c r="BH626" t="s">
        <v>1412</v>
      </c>
      <c r="BI626" t="s">
        <v>1418</v>
      </c>
      <c r="BQ626" t="s">
        <v>1497</v>
      </c>
      <c r="BT626" t="s">
        <v>1463</v>
      </c>
    </row>
    <row r="627">
      <c r="A627">
        <v>624</v>
      </c>
      <c r="B627" s="11" t="s">
        <v>4985</v>
      </c>
      <c r="C627" t="s">
        <v>4986</v>
      </c>
      <c r="D627" s="11">
        <v>13445</v>
      </c>
      <c r="E627">
        <v>14252</v>
      </c>
      <c r="F627" s="11">
        <v>20</v>
      </c>
      <c r="H627" s="11" t="s">
        <v>63</v>
      </c>
      <c r="J627" s="11">
        <v>9000</v>
      </c>
      <c r="K627" s="11">
        <v>200</v>
      </c>
      <c r="L627" s="11">
        <v>500</v>
      </c>
      <c r="M627" s="11">
        <v>1300</v>
      </c>
      <c r="N627" s="11" t="s">
        <v>4987</v>
      </c>
      <c r="O627" t="s">
        <v>4988</v>
      </c>
      <c r="R627" s="11" t="s">
        <v>1495</v>
      </c>
      <c r="S627" s="11" t="s">
        <v>4983</v>
      </c>
      <c r="T627" s="11">
        <v>14</v>
      </c>
      <c r="U627" t="s">
        <v>1997</v>
      </c>
      <c r="W627" s="11" t="s">
        <v>148</v>
      </c>
      <c r="X627" s="11">
        <v>10</v>
      </c>
      <c r="Y627" t="s">
        <v>4984</v>
      </c>
      <c r="AE627" t="s">
        <v>347</v>
      </c>
      <c r="AI627">
        <v>40</v>
      </c>
      <c r="AJ627" t="s">
        <v>378</v>
      </c>
      <c r="AL627" t="s">
        <v>403</v>
      </c>
      <c r="AM627" t="s">
        <v>407</v>
      </c>
      <c r="AT627" t="s">
        <v>1357</v>
      </c>
      <c r="AZ627" t="s">
        <v>1385</v>
      </c>
      <c r="BE627" t="s">
        <v>1399</v>
      </c>
      <c r="BF627" t="s">
        <v>1408</v>
      </c>
      <c r="BG627">
        <v>2</v>
      </c>
      <c r="BH627" t="s">
        <v>1413</v>
      </c>
      <c r="BI627" t="s">
        <v>1418</v>
      </c>
      <c r="BP627" t="s">
        <v>1454</v>
      </c>
      <c r="BQ627" t="s">
        <v>1463</v>
      </c>
      <c r="BT627" t="s">
        <v>1463</v>
      </c>
    </row>
    <row r="628">
      <c r="A628">
        <v>625</v>
      </c>
      <c r="B628" s="11" t="s">
        <v>4991</v>
      </c>
      <c r="C628" t="s">
        <v>4992</v>
      </c>
      <c r="D628" s="11">
        <v>9690</v>
      </c>
      <c r="E628">
        <v>10272</v>
      </c>
      <c r="F628" s="11">
        <v>20</v>
      </c>
      <c r="H628" s="11" t="s">
        <v>63</v>
      </c>
      <c r="J628" s="11">
        <v>13800</v>
      </c>
      <c r="K628" s="11">
        <v>200</v>
      </c>
      <c r="L628" s="11">
        <v>500</v>
      </c>
      <c r="M628" s="11">
        <v>1300</v>
      </c>
      <c r="N628" s="11" t="s">
        <v>4993</v>
      </c>
      <c r="O628" t="s">
        <v>4994</v>
      </c>
      <c r="R628" s="11" t="s">
        <v>1503</v>
      </c>
      <c r="S628" s="11" t="s">
        <v>4989</v>
      </c>
      <c r="T628" s="11">
        <v>20</v>
      </c>
      <c r="U628" t="s">
        <v>126</v>
      </c>
      <c r="W628" s="11" t="s">
        <v>148</v>
      </c>
      <c r="X628" s="11">
        <v>13</v>
      </c>
      <c r="Y628" t="s">
        <v>4990</v>
      </c>
      <c r="AE628" t="s">
        <v>347</v>
      </c>
      <c r="AI628">
        <v>50</v>
      </c>
      <c r="AJ628" t="s">
        <v>378</v>
      </c>
      <c r="AL628" t="s">
        <v>403</v>
      </c>
      <c r="AM628" t="s">
        <v>408</v>
      </c>
      <c r="AT628" t="s">
        <v>1357</v>
      </c>
      <c r="AV628" t="s">
        <v>1366</v>
      </c>
      <c r="AZ628" t="s">
        <v>1385</v>
      </c>
      <c r="BE628" t="s">
        <v>1399</v>
      </c>
      <c r="BF628" t="s">
        <v>1408</v>
      </c>
      <c r="BG628">
        <v>2</v>
      </c>
      <c r="BH628" t="s">
        <v>1412</v>
      </c>
      <c r="BI628" t="s">
        <v>1418</v>
      </c>
      <c r="BQ628" t="s">
        <v>1474</v>
      </c>
      <c r="BT628" t="s">
        <v>1463</v>
      </c>
    </row>
    <row r="629">
      <c r="A629">
        <v>626</v>
      </c>
      <c r="B629" s="11" t="s">
        <v>5001</v>
      </c>
      <c r="C629" t="s">
        <v>5002</v>
      </c>
      <c r="D629" s="11">
        <v>15028</v>
      </c>
      <c r="E629">
        <v>15930</v>
      </c>
      <c r="F629" s="11">
        <v>20</v>
      </c>
      <c r="H629" s="11" t="s">
        <v>63</v>
      </c>
      <c r="J629" s="11">
        <v>10500</v>
      </c>
      <c r="K629" s="11">
        <v>200</v>
      </c>
      <c r="L629" s="11">
        <v>600</v>
      </c>
      <c r="M629" s="11">
        <v>1300</v>
      </c>
      <c r="N629" s="11" t="s">
        <v>5003</v>
      </c>
      <c r="O629" t="s">
        <v>5004</v>
      </c>
      <c r="R629" s="11" t="s">
        <v>1495</v>
      </c>
      <c r="S629" s="11" t="s">
        <v>4996</v>
      </c>
      <c r="T629" s="11">
        <v>18</v>
      </c>
      <c r="U629" t="s">
        <v>1619</v>
      </c>
      <c r="V629" t="s">
        <v>4995</v>
      </c>
      <c r="W629" s="11" t="s">
        <v>148</v>
      </c>
      <c r="X629" s="11">
        <v>10</v>
      </c>
      <c r="Y629" t="s">
        <v>4998</v>
      </c>
      <c r="AA629" t="s">
        <v>5000</v>
      </c>
      <c r="AB629" t="s">
        <v>215</v>
      </c>
      <c r="AC629" t="s">
        <v>4999</v>
      </c>
      <c r="AE629" t="s">
        <v>347</v>
      </c>
      <c r="AH629" t="s">
        <v>4107</v>
      </c>
      <c r="AI629">
        <v>50</v>
      </c>
      <c r="AJ629" t="s">
        <v>378</v>
      </c>
      <c r="AK629">
        <v>1</v>
      </c>
      <c r="AL629" t="s">
        <v>403</v>
      </c>
      <c r="AM629" t="s">
        <v>407</v>
      </c>
      <c r="AN629">
        <v>2021</v>
      </c>
      <c r="AP629" t="s">
        <v>587</v>
      </c>
      <c r="AS629" t="s">
        <v>1347</v>
      </c>
      <c r="AT629" t="s">
        <v>1357</v>
      </c>
      <c r="AU629" t="s">
        <v>1360</v>
      </c>
      <c r="AV629" t="s">
        <v>1366</v>
      </c>
      <c r="AX629" t="s">
        <v>1376</v>
      </c>
      <c r="AY629" t="s">
        <v>1379</v>
      </c>
      <c r="AZ629" t="s">
        <v>1385</v>
      </c>
      <c r="BE629" t="s">
        <v>1399</v>
      </c>
      <c r="BF629" t="s">
        <v>1408</v>
      </c>
      <c r="BG629">
        <v>2</v>
      </c>
      <c r="BH629" t="s">
        <v>1413</v>
      </c>
      <c r="BI629" t="s">
        <v>1418</v>
      </c>
      <c r="BK629" t="s">
        <v>1620</v>
      </c>
      <c r="BL629" t="s">
        <v>1343</v>
      </c>
      <c r="BM629" t="s">
        <v>4997</v>
      </c>
      <c r="BN629" t="s">
        <v>1454</v>
      </c>
      <c r="BO629" t="s">
        <v>1454</v>
      </c>
      <c r="BP629" t="s">
        <v>1454</v>
      </c>
      <c r="BQ629" t="s">
        <v>1463</v>
      </c>
      <c r="BS629" t="s">
        <v>1484</v>
      </c>
      <c r="BT629" t="s">
        <v>1463</v>
      </c>
      <c r="BV629">
        <v>10.5</v>
      </c>
    </row>
    <row r="630">
      <c r="A630">
        <v>627</v>
      </c>
      <c r="B630" s="11" t="s">
        <v>5005</v>
      </c>
      <c r="C630" t="s">
        <v>5006</v>
      </c>
      <c r="D630" s="11">
        <v>8850</v>
      </c>
      <c r="E630">
        <v>9381</v>
      </c>
      <c r="F630" s="11">
        <v>20</v>
      </c>
      <c r="H630" s="11" t="s">
        <v>63</v>
      </c>
      <c r="J630" s="11">
        <v>12500</v>
      </c>
      <c r="K630" s="11">
        <v>200</v>
      </c>
      <c r="L630" s="11">
        <v>600</v>
      </c>
      <c r="M630" s="11">
        <v>1200</v>
      </c>
      <c r="N630" s="11" t="s">
        <v>5007</v>
      </c>
      <c r="O630" t="s">
        <v>5008</v>
      </c>
      <c r="R630" s="11" t="s">
        <v>1521</v>
      </c>
      <c r="S630" s="11" t="s">
        <v>3247</v>
      </c>
      <c r="T630" s="11">
        <v>20</v>
      </c>
      <c r="U630" t="s">
        <v>3260</v>
      </c>
      <c r="W630" s="11" t="s">
        <v>148</v>
      </c>
      <c r="X630" s="11">
        <v>11</v>
      </c>
      <c r="Y630" t="s">
        <v>3322</v>
      </c>
      <c r="AB630" t="s">
        <v>215</v>
      </c>
      <c r="AD630" t="s">
        <v>340</v>
      </c>
      <c r="AE630" t="s">
        <v>347</v>
      </c>
      <c r="AH630">
        <v>105</v>
      </c>
      <c r="AI630">
        <v>50</v>
      </c>
      <c r="AJ630" t="s">
        <v>378</v>
      </c>
      <c r="AK630">
        <v>1</v>
      </c>
      <c r="AL630" t="s">
        <v>404</v>
      </c>
      <c r="AM630" t="s">
        <v>408</v>
      </c>
      <c r="AN630">
        <v>2019</v>
      </c>
      <c r="AP630" t="s">
        <v>587</v>
      </c>
      <c r="AT630" t="s">
        <v>1357</v>
      </c>
      <c r="AU630" t="s">
        <v>1360</v>
      </c>
      <c r="AV630" t="s">
        <v>1366</v>
      </c>
      <c r="AX630" t="s">
        <v>1376</v>
      </c>
      <c r="AY630" t="s">
        <v>1379</v>
      </c>
      <c r="AZ630" t="s">
        <v>1385</v>
      </c>
      <c r="BE630" t="s">
        <v>1399</v>
      </c>
      <c r="BF630" t="s">
        <v>1408</v>
      </c>
      <c r="BG630">
        <v>2</v>
      </c>
      <c r="BH630" t="s">
        <v>1412</v>
      </c>
      <c r="BI630" t="s">
        <v>1418</v>
      </c>
      <c r="BK630" t="s">
        <v>1426</v>
      </c>
      <c r="BL630" t="s">
        <v>1343</v>
      </c>
      <c r="BM630" t="s">
        <v>1437</v>
      </c>
      <c r="BN630" t="s">
        <v>1454</v>
      </c>
      <c r="BO630" t="s">
        <v>1454</v>
      </c>
      <c r="BQ630" t="s">
        <v>1474</v>
      </c>
      <c r="BR630" t="s">
        <v>1484</v>
      </c>
      <c r="BT630" t="s">
        <v>1463</v>
      </c>
      <c r="BV630">
        <v>12.5</v>
      </c>
    </row>
    <row r="631">
      <c r="A631">
        <v>628</v>
      </c>
      <c r="B631" s="11" t="s">
        <v>5010</v>
      </c>
      <c r="C631" t="s">
        <v>5011</v>
      </c>
      <c r="D631" s="11">
        <v>19542</v>
      </c>
      <c r="E631">
        <v>24370</v>
      </c>
      <c r="F631" s="11">
        <v>20</v>
      </c>
      <c r="H631" s="11" t="s">
        <v>63</v>
      </c>
      <c r="J631" s="11">
        <v>10400</v>
      </c>
      <c r="K631" s="11">
        <v>200</v>
      </c>
      <c r="L631" s="11">
        <v>500</v>
      </c>
      <c r="M631" s="11">
        <v>1400</v>
      </c>
      <c r="N631" s="11" t="s">
        <v>5012</v>
      </c>
      <c r="O631" t="s">
        <v>5013</v>
      </c>
      <c r="R631" s="11" t="s">
        <v>1503</v>
      </c>
      <c r="S631" s="11" t="s">
        <v>5009</v>
      </c>
      <c r="T631" s="11">
        <v>20</v>
      </c>
      <c r="U631" t="s">
        <v>2358</v>
      </c>
      <c r="W631" s="11" t="s">
        <v>148</v>
      </c>
      <c r="X631" s="11">
        <v>10</v>
      </c>
      <c r="Y631" t="s">
        <v>4978</v>
      </c>
      <c r="AE631" t="s">
        <v>347</v>
      </c>
      <c r="AI631">
        <v>50</v>
      </c>
      <c r="AJ631" t="s">
        <v>380</v>
      </c>
      <c r="AL631" t="s">
        <v>389</v>
      </c>
      <c r="AM631" t="s">
        <v>408</v>
      </c>
      <c r="AT631" t="s">
        <v>1357</v>
      </c>
      <c r="AV631" t="s">
        <v>1366</v>
      </c>
      <c r="AZ631" t="s">
        <v>1385</v>
      </c>
      <c r="BE631" t="s">
        <v>1399</v>
      </c>
      <c r="BF631" t="s">
        <v>1408</v>
      </c>
      <c r="BG631">
        <v>2</v>
      </c>
      <c r="BH631" t="s">
        <v>1412</v>
      </c>
      <c r="BI631" t="s">
        <v>1418</v>
      </c>
      <c r="BQ631" t="s">
        <v>1497</v>
      </c>
      <c r="BT631" t="s">
        <v>1463</v>
      </c>
    </row>
    <row r="632">
      <c r="A632">
        <v>629</v>
      </c>
      <c r="B632" s="11" t="s">
        <v>5016</v>
      </c>
      <c r="C632" t="s">
        <v>5017</v>
      </c>
      <c r="D632" s="11">
        <v>6640</v>
      </c>
      <c r="E632">
        <v>7039</v>
      </c>
      <c r="F632" s="11">
        <v>20</v>
      </c>
      <c r="H632" s="11" t="s">
        <v>63</v>
      </c>
      <c r="J632" s="11">
        <v>11200</v>
      </c>
      <c r="K632" s="11">
        <v>200</v>
      </c>
      <c r="L632" s="11">
        <v>500</v>
      </c>
      <c r="M632" s="11">
        <v>1300</v>
      </c>
      <c r="N632" s="11" t="s">
        <v>5018</v>
      </c>
      <c r="O632" t="s">
        <v>5019</v>
      </c>
      <c r="R632" s="11" t="s">
        <v>1521</v>
      </c>
      <c r="S632" s="11" t="s">
        <v>5014</v>
      </c>
      <c r="T632" s="11">
        <v>16</v>
      </c>
      <c r="U632" t="s">
        <v>96</v>
      </c>
      <c r="V632" t="s">
        <v>4480</v>
      </c>
      <c r="W632" s="11" t="s">
        <v>148</v>
      </c>
      <c r="X632" s="11">
        <v>9</v>
      </c>
      <c r="Y632" t="s">
        <v>5015</v>
      </c>
      <c r="AE632" t="s">
        <v>347</v>
      </c>
      <c r="AI632">
        <v>50</v>
      </c>
      <c r="AM632" t="s">
        <v>408</v>
      </c>
      <c r="AT632" t="s">
        <v>1357</v>
      </c>
      <c r="AV632" t="s">
        <v>1366</v>
      </c>
      <c r="AZ632" t="s">
        <v>1385</v>
      </c>
      <c r="BE632" t="s">
        <v>1399</v>
      </c>
      <c r="BF632" t="s">
        <v>1408</v>
      </c>
      <c r="BG632">
        <v>2</v>
      </c>
      <c r="BH632" t="s">
        <v>1413</v>
      </c>
      <c r="BI632" t="s">
        <v>1418</v>
      </c>
      <c r="BP632" t="s">
        <v>1454</v>
      </c>
      <c r="BQ632" t="s">
        <v>1474</v>
      </c>
      <c r="BT632" t="s">
        <v>1463</v>
      </c>
    </row>
    <row r="633">
      <c r="A633">
        <v>630</v>
      </c>
      <c r="B633" s="11" t="s">
        <v>5024</v>
      </c>
      <c r="C633" t="s">
        <v>5025</v>
      </c>
      <c r="D633" s="11">
        <v>75570</v>
      </c>
      <c r="E633">
        <v>80105</v>
      </c>
      <c r="F633" s="11">
        <v>20</v>
      </c>
      <c r="H633" s="11"/>
      <c r="J633" s="11">
        <v>17000</v>
      </c>
      <c r="K633" s="11">
        <v>220</v>
      </c>
      <c r="L633" s="11">
        <v>700</v>
      </c>
      <c r="M633" s="11">
        <v>1500</v>
      </c>
      <c r="N633" s="11" t="s">
        <v>5026</v>
      </c>
      <c r="O633" t="s">
        <v>5027</v>
      </c>
      <c r="R633" s="11" t="s">
        <v>1495</v>
      </c>
      <c r="S633" s="11" t="s">
        <v>5022</v>
      </c>
      <c r="T633" s="11">
        <v>27.5</v>
      </c>
      <c r="U633" t="s">
        <v>5021</v>
      </c>
      <c r="V633" t="s">
        <v>5020</v>
      </c>
      <c r="W633" s="11" t="s">
        <v>148</v>
      </c>
      <c r="X633" s="11">
        <v>18</v>
      </c>
      <c r="Y633" t="s">
        <v>5023</v>
      </c>
      <c r="AB633" t="s">
        <v>215</v>
      </c>
      <c r="AD633" t="s">
        <v>342</v>
      </c>
      <c r="AI633">
        <v>130</v>
      </c>
      <c r="AM633" t="s">
        <v>408</v>
      </c>
      <c r="AQ633" t="s">
        <v>1771</v>
      </c>
      <c r="AT633" t="s">
        <v>1356</v>
      </c>
      <c r="AV633" t="s">
        <v>1365</v>
      </c>
      <c r="AZ633" t="s">
        <v>1385</v>
      </c>
      <c r="BB633" t="s">
        <v>1390</v>
      </c>
      <c r="BE633" t="s">
        <v>1399</v>
      </c>
      <c r="BF633" t="s">
        <v>1408</v>
      </c>
      <c r="BG633">
        <v>2</v>
      </c>
      <c r="BH633" t="s">
        <v>1412</v>
      </c>
      <c r="BI633" t="s">
        <v>1421</v>
      </c>
      <c r="BJ633" t="s">
        <v>4492</v>
      </c>
      <c r="BQ633" t="s">
        <v>1463</v>
      </c>
      <c r="BT633" t="s">
        <v>1463</v>
      </c>
    </row>
    <row r="634">
      <c r="A634">
        <v>631</v>
      </c>
      <c r="B634" s="11" t="s">
        <v>5030</v>
      </c>
      <c r="C634" t="s">
        <v>5031</v>
      </c>
      <c r="D634" s="11">
        <v>6920</v>
      </c>
      <c r="E634">
        <v>7336</v>
      </c>
      <c r="F634" s="11">
        <v>20</v>
      </c>
      <c r="H634" s="11" t="s">
        <v>63</v>
      </c>
      <c r="J634" s="11">
        <v>12000</v>
      </c>
      <c r="K634" s="11">
        <v>200</v>
      </c>
      <c r="L634" s="11">
        <v>500</v>
      </c>
      <c r="M634" s="11">
        <v>1300</v>
      </c>
      <c r="N634" s="11" t="s">
        <v>5032</v>
      </c>
      <c r="O634" t="s">
        <v>5033</v>
      </c>
      <c r="R634" s="11" t="s">
        <v>1521</v>
      </c>
      <c r="S634" s="11" t="s">
        <v>5028</v>
      </c>
      <c r="T634" s="11">
        <v>18</v>
      </c>
      <c r="U634" t="s">
        <v>4513</v>
      </c>
      <c r="W634" s="11" t="s">
        <v>148</v>
      </c>
      <c r="X634" s="11">
        <v>10</v>
      </c>
      <c r="Y634" t="s">
        <v>5029</v>
      </c>
      <c r="AE634" t="s">
        <v>347</v>
      </c>
      <c r="AI634">
        <v>50</v>
      </c>
      <c r="AM634" t="s">
        <v>408</v>
      </c>
      <c r="AT634" t="s">
        <v>1357</v>
      </c>
      <c r="AV634" t="s">
        <v>1366</v>
      </c>
      <c r="AZ634" t="s">
        <v>1385</v>
      </c>
      <c r="BE634" t="s">
        <v>1399</v>
      </c>
      <c r="BF634" t="s">
        <v>1408</v>
      </c>
      <c r="BG634">
        <v>2</v>
      </c>
      <c r="BH634" t="s">
        <v>1413</v>
      </c>
      <c r="BI634" t="s">
        <v>1418</v>
      </c>
      <c r="BP634" t="s">
        <v>1454</v>
      </c>
      <c r="BQ634" t="s">
        <v>1474</v>
      </c>
      <c r="BT634" t="s">
        <v>1463</v>
      </c>
    </row>
    <row r="635">
      <c r="A635">
        <v>632</v>
      </c>
      <c r="B635" s="11" t="s">
        <v>5037</v>
      </c>
      <c r="C635" t="s">
        <v>5038</v>
      </c>
      <c r="D635" s="11">
        <v>9940</v>
      </c>
      <c r="E635">
        <v>10537</v>
      </c>
      <c r="F635" s="11">
        <v>20</v>
      </c>
      <c r="H635" s="11" t="s">
        <v>63</v>
      </c>
      <c r="J635" s="11">
        <v>8100</v>
      </c>
      <c r="K635" s="11">
        <v>200</v>
      </c>
      <c r="L635" s="11">
        <v>500</v>
      </c>
      <c r="M635" s="11">
        <v>1300</v>
      </c>
      <c r="N635" s="11" t="s">
        <v>5039</v>
      </c>
      <c r="O635" t="s">
        <v>5040</v>
      </c>
      <c r="R635" s="11" t="s">
        <v>1521</v>
      </c>
      <c r="S635" s="11" t="s">
        <v>5034</v>
      </c>
      <c r="T635" s="11">
        <v>14</v>
      </c>
      <c r="U635" t="s">
        <v>2036</v>
      </c>
      <c r="W635" s="11" t="s">
        <v>148</v>
      </c>
      <c r="X635" s="11">
        <v>9</v>
      </c>
      <c r="Y635" t="s">
        <v>5036</v>
      </c>
      <c r="AC635" t="s">
        <v>5035</v>
      </c>
      <c r="AE635" t="s">
        <v>347</v>
      </c>
      <c r="AI635">
        <v>40</v>
      </c>
      <c r="AK635">
        <v>1</v>
      </c>
      <c r="AM635" t="s">
        <v>408</v>
      </c>
      <c r="AT635" t="s">
        <v>1357</v>
      </c>
      <c r="AV635" t="s">
        <v>1366</v>
      </c>
      <c r="AZ635" t="s">
        <v>1385</v>
      </c>
      <c r="BE635" t="s">
        <v>1399</v>
      </c>
      <c r="BF635" t="s">
        <v>1408</v>
      </c>
      <c r="BG635">
        <v>2</v>
      </c>
      <c r="BH635" t="s">
        <v>1413</v>
      </c>
      <c r="BI635" t="s">
        <v>1418</v>
      </c>
      <c r="BP635" t="s">
        <v>1454</v>
      </c>
      <c r="BQ635" t="s">
        <v>1468</v>
      </c>
      <c r="BT635" t="s">
        <v>1474</v>
      </c>
    </row>
    <row r="636">
      <c r="A636">
        <v>633</v>
      </c>
      <c r="B636" s="11" t="s">
        <v>5041</v>
      </c>
      <c r="C636" t="s">
        <v>5042</v>
      </c>
      <c r="D636" s="11">
        <v>9940</v>
      </c>
      <c r="E636">
        <v>10537</v>
      </c>
      <c r="F636" s="11">
        <v>20</v>
      </c>
      <c r="H636" s="11" t="s">
        <v>63</v>
      </c>
      <c r="J636" s="11">
        <v>8100</v>
      </c>
      <c r="K636" s="11">
        <v>200</v>
      </c>
      <c r="L636" s="11">
        <v>500</v>
      </c>
      <c r="M636" s="11">
        <v>1300</v>
      </c>
      <c r="N636" s="11" t="s">
        <v>5043</v>
      </c>
      <c r="O636" t="s">
        <v>5044</v>
      </c>
      <c r="R636" s="11" t="s">
        <v>1521</v>
      </c>
      <c r="S636" s="11" t="s">
        <v>5034</v>
      </c>
      <c r="T636" s="11">
        <v>14</v>
      </c>
      <c r="U636" t="s">
        <v>4472</v>
      </c>
      <c r="W636" s="11" t="s">
        <v>148</v>
      </c>
      <c r="X636" s="11">
        <v>9</v>
      </c>
      <c r="Y636" t="s">
        <v>5036</v>
      </c>
      <c r="AC636" t="s">
        <v>5035</v>
      </c>
      <c r="AE636" t="s">
        <v>347</v>
      </c>
      <c r="AI636">
        <v>40</v>
      </c>
      <c r="AK636">
        <v>1</v>
      </c>
      <c r="AM636" t="s">
        <v>408</v>
      </c>
      <c r="AT636" t="s">
        <v>1357</v>
      </c>
      <c r="AV636" t="s">
        <v>1366</v>
      </c>
      <c r="AZ636" t="s">
        <v>1385</v>
      </c>
      <c r="BE636" t="s">
        <v>1399</v>
      </c>
      <c r="BF636" t="s">
        <v>1408</v>
      </c>
      <c r="BG636">
        <v>2</v>
      </c>
      <c r="BH636" t="s">
        <v>1413</v>
      </c>
      <c r="BI636" t="s">
        <v>1418</v>
      </c>
      <c r="BP636" t="s">
        <v>1454</v>
      </c>
      <c r="BQ636" t="s">
        <v>1468</v>
      </c>
      <c r="BT636" t="s">
        <v>1474</v>
      </c>
    </row>
    <row r="637">
      <c r="A637">
        <v>634</v>
      </c>
      <c r="B637" s="11" t="s">
        <v>5047</v>
      </c>
      <c r="C637" t="s">
        <v>5048</v>
      </c>
      <c r="D637" s="11">
        <v>5695</v>
      </c>
      <c r="E637">
        <v>7101</v>
      </c>
      <c r="F637" s="11">
        <v>20</v>
      </c>
      <c r="H637" s="11" t="s">
        <v>63</v>
      </c>
      <c r="J637" s="11">
        <v>12000</v>
      </c>
      <c r="K637" s="11">
        <v>200</v>
      </c>
      <c r="L637" s="11">
        <v>600</v>
      </c>
      <c r="M637" s="11">
        <v>1300</v>
      </c>
      <c r="N637" s="11" t="s">
        <v>5049</v>
      </c>
      <c r="O637" t="s">
        <v>5050</v>
      </c>
      <c r="R637" s="11" t="s">
        <v>1521</v>
      </c>
      <c r="S637" s="11" t="s">
        <v>5045</v>
      </c>
      <c r="T637" s="11">
        <v>18</v>
      </c>
      <c r="U637" t="s">
        <v>114</v>
      </c>
      <c r="W637" s="11" t="s">
        <v>148</v>
      </c>
      <c r="X637" s="11">
        <v>10.5</v>
      </c>
      <c r="Y637" t="s">
        <v>5046</v>
      </c>
      <c r="AE637" t="s">
        <v>347</v>
      </c>
      <c r="AI637">
        <v>50</v>
      </c>
      <c r="AJ637" t="s">
        <v>378</v>
      </c>
      <c r="AL637" t="s">
        <v>403</v>
      </c>
      <c r="AM637" t="s">
        <v>406</v>
      </c>
      <c r="AT637" t="s">
        <v>1357</v>
      </c>
      <c r="AV637" t="s">
        <v>1366</v>
      </c>
      <c r="AZ637" t="s">
        <v>1385</v>
      </c>
      <c r="BE637" t="s">
        <v>1399</v>
      </c>
      <c r="BF637" t="s">
        <v>1408</v>
      </c>
      <c r="BG637">
        <v>2</v>
      </c>
      <c r="BH637" t="s">
        <v>1412</v>
      </c>
      <c r="BI637" t="s">
        <v>1418</v>
      </c>
      <c r="BP637" t="s">
        <v>1454</v>
      </c>
      <c r="BQ637" t="s">
        <v>1474</v>
      </c>
      <c r="BT637" t="s">
        <v>1463</v>
      </c>
    </row>
    <row r="638">
      <c r="A638">
        <v>635</v>
      </c>
      <c r="B638" s="11" t="s">
        <v>5053</v>
      </c>
      <c r="C638" t="s">
        <v>5054</v>
      </c>
      <c r="D638" s="11">
        <v>8740</v>
      </c>
      <c r="E638">
        <v>9265</v>
      </c>
      <c r="F638" s="11">
        <v>20</v>
      </c>
      <c r="H638" s="11"/>
      <c r="J638" s="11">
        <v>14300</v>
      </c>
      <c r="K638" s="11">
        <v>220</v>
      </c>
      <c r="L638" s="11">
        <v>700</v>
      </c>
      <c r="M638" s="11">
        <v>1500</v>
      </c>
      <c r="N638" s="11" t="s">
        <v>5055</v>
      </c>
      <c r="O638" t="s">
        <v>5056</v>
      </c>
      <c r="R638" s="11" t="s">
        <v>1521</v>
      </c>
      <c r="S638" s="11" t="s">
        <v>5051</v>
      </c>
      <c r="T638" s="11">
        <v>20</v>
      </c>
      <c r="U638" t="s">
        <v>1703</v>
      </c>
      <c r="V638" t="s">
        <v>3442</v>
      </c>
      <c r="W638" s="11" t="s">
        <v>148</v>
      </c>
      <c r="X638" s="11">
        <v>13</v>
      </c>
      <c r="Y638" t="s">
        <v>5052</v>
      </c>
      <c r="AB638" t="s">
        <v>215</v>
      </c>
      <c r="AH638">
        <v>160</v>
      </c>
      <c r="AI638">
        <v>90</v>
      </c>
      <c r="AK638">
        <v>1</v>
      </c>
      <c r="AM638" t="s">
        <v>408</v>
      </c>
      <c r="AN638">
        <v>2021</v>
      </c>
      <c r="AP638" t="s">
        <v>587</v>
      </c>
      <c r="AQ638" t="s">
        <v>1771</v>
      </c>
      <c r="AT638" t="s">
        <v>1357</v>
      </c>
      <c r="AV638" t="s">
        <v>1366</v>
      </c>
      <c r="AZ638" t="s">
        <v>1385</v>
      </c>
      <c r="BE638" t="s">
        <v>1399</v>
      </c>
      <c r="BF638" t="s">
        <v>1408</v>
      </c>
      <c r="BG638">
        <v>2</v>
      </c>
      <c r="BH638" t="s">
        <v>1413</v>
      </c>
      <c r="BI638" t="s">
        <v>1418</v>
      </c>
      <c r="BQ638" t="s">
        <v>1474</v>
      </c>
      <c r="BS638" t="s">
        <v>1484</v>
      </c>
      <c r="BT638" t="s">
        <v>1463</v>
      </c>
      <c r="BV638">
        <v>14.3</v>
      </c>
    </row>
    <row r="639">
      <c r="A639">
        <v>636</v>
      </c>
      <c r="B639" s="11" t="s">
        <v>5059</v>
      </c>
      <c r="C639" t="s">
        <v>5060</v>
      </c>
      <c r="D639" s="11">
        <v>13090</v>
      </c>
      <c r="E639">
        <v>13876</v>
      </c>
      <c r="F639" s="11">
        <v>20</v>
      </c>
      <c r="H639" s="11" t="s">
        <v>63</v>
      </c>
      <c r="J639" s="11">
        <v>12000</v>
      </c>
      <c r="K639" s="11">
        <v>200</v>
      </c>
      <c r="L639" s="11">
        <v>500</v>
      </c>
      <c r="M639" s="11">
        <v>1300</v>
      </c>
      <c r="N639" s="11" t="s">
        <v>5061</v>
      </c>
      <c r="O639" t="s">
        <v>5062</v>
      </c>
      <c r="R639" s="11" t="s">
        <v>1503</v>
      </c>
      <c r="S639" s="11" t="s">
        <v>5057</v>
      </c>
      <c r="T639" s="11">
        <v>20</v>
      </c>
      <c r="U639" t="s">
        <v>95</v>
      </c>
      <c r="W639" s="11" t="s">
        <v>148</v>
      </c>
      <c r="X639" s="11">
        <v>10.5</v>
      </c>
      <c r="Y639" t="s">
        <v>5058</v>
      </c>
      <c r="AE639" t="s">
        <v>347</v>
      </c>
      <c r="AI639">
        <v>70</v>
      </c>
      <c r="AK639">
        <v>1</v>
      </c>
      <c r="AM639" t="s">
        <v>408</v>
      </c>
      <c r="AT639" t="s">
        <v>1357</v>
      </c>
      <c r="AV639" t="s">
        <v>1366</v>
      </c>
      <c r="AZ639" t="s">
        <v>1385</v>
      </c>
      <c r="BE639" t="s">
        <v>1399</v>
      </c>
      <c r="BF639" t="s">
        <v>1408</v>
      </c>
      <c r="BG639">
        <v>2</v>
      </c>
      <c r="BH639" t="s">
        <v>1412</v>
      </c>
      <c r="BI639" t="s">
        <v>1418</v>
      </c>
      <c r="BM639" t="s">
        <v>1844</v>
      </c>
      <c r="BQ639" t="s">
        <v>1474</v>
      </c>
      <c r="BT639" t="s">
        <v>1463</v>
      </c>
    </row>
    <row r="640">
      <c r="A640">
        <v>637</v>
      </c>
      <c r="B640" s="11" t="s">
        <v>5065</v>
      </c>
      <c r="C640" t="s">
        <v>5066</v>
      </c>
      <c r="D640" s="11">
        <v>148043</v>
      </c>
      <c r="E640">
        <v>156926</v>
      </c>
      <c r="F640" s="11">
        <v>20</v>
      </c>
      <c r="H640" s="11"/>
      <c r="J640" s="11">
        <v>14150</v>
      </c>
      <c r="K640" s="11">
        <v>220</v>
      </c>
      <c r="L640" s="11">
        <v>800</v>
      </c>
      <c r="M640" s="11">
        <v>1600</v>
      </c>
      <c r="N640" s="11" t="s">
        <v>5067</v>
      </c>
      <c r="O640" t="s">
        <v>5068</v>
      </c>
      <c r="R640" s="11" t="s">
        <v>2157</v>
      </c>
      <c r="S640" s="11" t="s">
        <v>4141</v>
      </c>
      <c r="T640" s="11">
        <v>29</v>
      </c>
      <c r="U640" t="s">
        <v>124</v>
      </c>
      <c r="V640" t="s">
        <v>5063</v>
      </c>
      <c r="W640" s="11" t="s">
        <v>148</v>
      </c>
      <c r="X640" s="11">
        <v>22</v>
      </c>
      <c r="Y640" t="s">
        <v>5064</v>
      </c>
      <c r="AI640">
        <v>128</v>
      </c>
      <c r="AK640">
        <v>1</v>
      </c>
      <c r="AM640" t="s">
        <v>408</v>
      </c>
      <c r="AT640" t="s">
        <v>1356</v>
      </c>
      <c r="AV640" t="s">
        <v>1363</v>
      </c>
      <c r="AZ640" t="s">
        <v>1385</v>
      </c>
      <c r="BB640" t="s">
        <v>1390</v>
      </c>
      <c r="BE640" t="s">
        <v>1399</v>
      </c>
      <c r="BF640" t="s">
        <v>1408</v>
      </c>
      <c r="BG640">
        <v>2</v>
      </c>
      <c r="BH640" t="s">
        <v>1412</v>
      </c>
      <c r="BI640" t="s">
        <v>1421</v>
      </c>
      <c r="BJ640" t="s">
        <v>4492</v>
      </c>
      <c r="BQ640" t="s">
        <v>1463</v>
      </c>
      <c r="BT640" t="s">
        <v>1463</v>
      </c>
    </row>
    <row r="641">
      <c r="A641">
        <v>638</v>
      </c>
      <c r="B641" s="11" t="s">
        <v>5069</v>
      </c>
      <c r="C641" t="s">
        <v>5070</v>
      </c>
      <c r="D641" s="11">
        <v>148043</v>
      </c>
      <c r="E641">
        <v>156926</v>
      </c>
      <c r="F641" s="11">
        <v>20</v>
      </c>
      <c r="H641" s="11"/>
      <c r="J641" s="11">
        <v>14150</v>
      </c>
      <c r="K641" s="11">
        <v>220</v>
      </c>
      <c r="L641" s="11">
        <v>800</v>
      </c>
      <c r="M641" s="11">
        <v>1600</v>
      </c>
      <c r="N641" s="11" t="s">
        <v>5067</v>
      </c>
      <c r="O641" t="s">
        <v>5068</v>
      </c>
      <c r="R641" s="11" t="s">
        <v>2157</v>
      </c>
      <c r="S641" s="11" t="s">
        <v>4141</v>
      </c>
      <c r="T641" s="11">
        <v>29</v>
      </c>
      <c r="U641" t="s">
        <v>124</v>
      </c>
      <c r="V641" t="s">
        <v>5063</v>
      </c>
      <c r="W641" s="11" t="s">
        <v>148</v>
      </c>
      <c r="X641" s="11">
        <v>20</v>
      </c>
      <c r="Y641" t="s">
        <v>5064</v>
      </c>
      <c r="AI641">
        <v>128</v>
      </c>
      <c r="AK641">
        <v>1</v>
      </c>
      <c r="AM641" t="s">
        <v>408</v>
      </c>
      <c r="AT641" t="s">
        <v>1356</v>
      </c>
      <c r="AV641" t="s">
        <v>1363</v>
      </c>
      <c r="AZ641" t="s">
        <v>1385</v>
      </c>
      <c r="BB641" t="s">
        <v>1390</v>
      </c>
      <c r="BE641" t="s">
        <v>1399</v>
      </c>
      <c r="BF641" t="s">
        <v>1408</v>
      </c>
      <c r="BG641">
        <v>2</v>
      </c>
      <c r="BH641" t="s">
        <v>1412</v>
      </c>
      <c r="BI641" t="s">
        <v>1421</v>
      </c>
      <c r="BJ641" t="s">
        <v>4492</v>
      </c>
      <c r="BQ641" t="s">
        <v>1497</v>
      </c>
      <c r="BT641" t="s">
        <v>1463</v>
      </c>
    </row>
    <row r="642">
      <c r="A642">
        <v>639</v>
      </c>
      <c r="B642" s="11" t="s">
        <v>5074</v>
      </c>
      <c r="C642" t="s">
        <v>5075</v>
      </c>
      <c r="D642" s="11">
        <v>21190</v>
      </c>
      <c r="E642">
        <v>22462</v>
      </c>
      <c r="F642" s="11">
        <v>20</v>
      </c>
      <c r="H642" s="11"/>
      <c r="J642" s="11">
        <v>12000</v>
      </c>
      <c r="K642" s="11">
        <v>200</v>
      </c>
      <c r="L642" s="11">
        <v>600</v>
      </c>
      <c r="M642" s="11">
        <v>1400</v>
      </c>
      <c r="N642" s="11" t="s">
        <v>5076</v>
      </c>
      <c r="O642" t="s">
        <v>5077</v>
      </c>
      <c r="R642" s="11" t="s">
        <v>1503</v>
      </c>
      <c r="S642" s="11" t="s">
        <v>5071</v>
      </c>
      <c r="T642" s="11">
        <v>20</v>
      </c>
      <c r="U642" t="s">
        <v>3196</v>
      </c>
      <c r="W642" s="11" t="s">
        <v>148</v>
      </c>
      <c r="X642" s="11">
        <v>10.5</v>
      </c>
      <c r="Y642" t="s">
        <v>5073</v>
      </c>
      <c r="AC642" t="s">
        <v>5072</v>
      </c>
      <c r="AI642">
        <v>50</v>
      </c>
      <c r="AK642">
        <v>1</v>
      </c>
      <c r="AM642" t="s">
        <v>408</v>
      </c>
      <c r="AT642" t="s">
        <v>1357</v>
      </c>
      <c r="AV642" t="s">
        <v>1366</v>
      </c>
      <c r="AZ642" t="s">
        <v>1385</v>
      </c>
      <c r="BE642" t="s">
        <v>1399</v>
      </c>
      <c r="BF642" t="s">
        <v>1408</v>
      </c>
      <c r="BG642">
        <v>2</v>
      </c>
      <c r="BH642" t="s">
        <v>1412</v>
      </c>
      <c r="BI642" t="s">
        <v>1418</v>
      </c>
      <c r="BQ642" t="s">
        <v>1497</v>
      </c>
      <c r="BT642" t="s">
        <v>1463</v>
      </c>
      <c r="BV642">
        <v>12</v>
      </c>
    </row>
    <row r="643">
      <c r="A643">
        <v>640</v>
      </c>
      <c r="B643" s="11" t="s">
        <v>5081</v>
      </c>
      <c r="C643" t="s">
        <v>5082</v>
      </c>
      <c r="D643" s="11">
        <v>15292</v>
      </c>
      <c r="E643">
        <v>17990</v>
      </c>
      <c r="F643" s="11">
        <v>20</v>
      </c>
      <c r="H643" s="11"/>
      <c r="J643" s="11">
        <v>12000</v>
      </c>
      <c r="K643" s="11">
        <v>200</v>
      </c>
      <c r="L643" s="11">
        <v>600</v>
      </c>
      <c r="M643" s="11">
        <v>1400</v>
      </c>
      <c r="N643" s="11" t="s">
        <v>5083</v>
      </c>
      <c r="O643" t="s">
        <v>5084</v>
      </c>
      <c r="R643" s="11" t="s">
        <v>1503</v>
      </c>
      <c r="S643" s="11" t="s">
        <v>5079</v>
      </c>
      <c r="T643" s="11">
        <v>20</v>
      </c>
      <c r="U643" t="s">
        <v>1703</v>
      </c>
      <c r="V643" t="s">
        <v>5078</v>
      </c>
      <c r="W643" s="11" t="s">
        <v>148</v>
      </c>
      <c r="X643" s="11">
        <v>10.5</v>
      </c>
      <c r="Y643" t="s">
        <v>5073</v>
      </c>
      <c r="AC643" t="s">
        <v>5080</v>
      </c>
      <c r="AI643">
        <v>50</v>
      </c>
      <c r="AK643">
        <v>1</v>
      </c>
      <c r="AM643" t="s">
        <v>408</v>
      </c>
      <c r="AT643" t="s">
        <v>1357</v>
      </c>
      <c r="AV643" t="s">
        <v>1366</v>
      </c>
      <c r="AZ643" t="s">
        <v>1385</v>
      </c>
      <c r="BE643" t="s">
        <v>1399</v>
      </c>
      <c r="BF643" t="s">
        <v>1408</v>
      </c>
      <c r="BG643">
        <v>2</v>
      </c>
      <c r="BH643" t="s">
        <v>1412</v>
      </c>
      <c r="BI643" t="s">
        <v>1418</v>
      </c>
      <c r="BQ643" t="s">
        <v>1463</v>
      </c>
      <c r="BT643" t="s">
        <v>1463</v>
      </c>
      <c r="BV643">
        <v>12</v>
      </c>
    </row>
    <row r="644">
      <c r="A644">
        <v>641</v>
      </c>
      <c r="B644" s="11" t="s">
        <v>5090</v>
      </c>
      <c r="C644" t="s">
        <v>5091</v>
      </c>
      <c r="D644" s="11">
        <v>32916</v>
      </c>
      <c r="E644">
        <v>34891</v>
      </c>
      <c r="F644" s="11">
        <v>20</v>
      </c>
      <c r="H644" s="11"/>
      <c r="J644" s="11">
        <v>13000</v>
      </c>
      <c r="K644" s="11">
        <v>200</v>
      </c>
      <c r="L644" s="11">
        <v>600</v>
      </c>
      <c r="M644" s="11">
        <v>1400</v>
      </c>
      <c r="N644" s="11" t="s">
        <v>5092</v>
      </c>
      <c r="O644" t="s">
        <v>5093</v>
      </c>
      <c r="R644" s="11" t="s">
        <v>1503</v>
      </c>
      <c r="S644" s="11" t="s">
        <v>5087</v>
      </c>
      <c r="T644" s="11">
        <v>20</v>
      </c>
      <c r="U644" t="s">
        <v>5086</v>
      </c>
      <c r="V644" t="s">
        <v>5085</v>
      </c>
      <c r="W644" s="11" t="s">
        <v>148</v>
      </c>
      <c r="X644" s="11">
        <v>10.5</v>
      </c>
      <c r="Y644" t="s">
        <v>5088</v>
      </c>
      <c r="AC644" t="s">
        <v>5089</v>
      </c>
      <c r="AI644">
        <v>50</v>
      </c>
      <c r="AK644">
        <v>1</v>
      </c>
      <c r="AM644" t="s">
        <v>408</v>
      </c>
      <c r="AT644" t="s">
        <v>1356</v>
      </c>
      <c r="AV644" t="s">
        <v>1366</v>
      </c>
      <c r="AZ644" t="s">
        <v>1385</v>
      </c>
      <c r="BE644" t="s">
        <v>1399</v>
      </c>
      <c r="BF644" t="s">
        <v>1408</v>
      </c>
      <c r="BG644">
        <v>2</v>
      </c>
      <c r="BH644" t="s">
        <v>1412</v>
      </c>
      <c r="BI644" t="s">
        <v>1421</v>
      </c>
      <c r="BJ644" t="s">
        <v>4240</v>
      </c>
      <c r="BQ644" t="s">
        <v>1497</v>
      </c>
      <c r="BT644" t="s">
        <v>1463</v>
      </c>
      <c r="BV644">
        <v>13</v>
      </c>
    </row>
    <row r="645">
      <c r="A645">
        <v>642</v>
      </c>
      <c r="B645" s="11" t="s">
        <v>5096</v>
      </c>
      <c r="C645" t="s">
        <v>5097</v>
      </c>
      <c r="D645" s="11">
        <v>16550</v>
      </c>
      <c r="E645">
        <v>17543</v>
      </c>
      <c r="F645" s="11">
        <v>20</v>
      </c>
      <c r="H645" s="11"/>
      <c r="J645" s="11">
        <v>12000</v>
      </c>
      <c r="K645" s="11">
        <v>200</v>
      </c>
      <c r="L645" s="11">
        <v>600</v>
      </c>
      <c r="M645" s="11">
        <v>1400</v>
      </c>
      <c r="N645" s="11" t="s">
        <v>5098</v>
      </c>
      <c r="O645" t="s">
        <v>5099</v>
      </c>
      <c r="R645" s="11" t="s">
        <v>1503</v>
      </c>
      <c r="S645" s="11" t="s">
        <v>5071</v>
      </c>
      <c r="T645" s="11">
        <v>20</v>
      </c>
      <c r="U645" t="s">
        <v>5094</v>
      </c>
      <c r="V645" t="s">
        <v>5095</v>
      </c>
      <c r="W645" s="11" t="s">
        <v>148</v>
      </c>
      <c r="X645" s="11">
        <v>10.5</v>
      </c>
      <c r="Y645" t="s">
        <v>5073</v>
      </c>
      <c r="AC645" t="s">
        <v>5080</v>
      </c>
      <c r="AI645">
        <v>50</v>
      </c>
      <c r="AK645">
        <v>1</v>
      </c>
      <c r="AM645" t="s">
        <v>408</v>
      </c>
      <c r="AT645" t="s">
        <v>1357</v>
      </c>
      <c r="AV645" t="s">
        <v>1366</v>
      </c>
      <c r="AZ645" t="s">
        <v>1385</v>
      </c>
      <c r="BE645" t="s">
        <v>1399</v>
      </c>
      <c r="BF645" t="s">
        <v>1408</v>
      </c>
      <c r="BG645">
        <v>2</v>
      </c>
      <c r="BH645" t="s">
        <v>1412</v>
      </c>
      <c r="BI645" t="s">
        <v>1418</v>
      </c>
      <c r="BQ645" t="s">
        <v>1497</v>
      </c>
      <c r="BT645" t="s">
        <v>1463</v>
      </c>
      <c r="BV645">
        <v>12</v>
      </c>
    </row>
    <row r="646">
      <c r="A646">
        <v>643</v>
      </c>
      <c r="B646" s="11" t="s">
        <v>5100</v>
      </c>
      <c r="C646" t="s">
        <v>5101</v>
      </c>
      <c r="D646" s="11">
        <v>21190</v>
      </c>
      <c r="E646">
        <v>22462</v>
      </c>
      <c r="F646" s="11">
        <v>20</v>
      </c>
      <c r="H646" s="11"/>
      <c r="J646" s="11">
        <v>12000</v>
      </c>
      <c r="K646" s="11">
        <v>200</v>
      </c>
      <c r="L646" s="11">
        <v>600</v>
      </c>
      <c r="M646" s="11">
        <v>1400</v>
      </c>
      <c r="N646" s="11" t="s">
        <v>5102</v>
      </c>
      <c r="O646" t="s">
        <v>5103</v>
      </c>
      <c r="R646" s="11" t="s">
        <v>1503</v>
      </c>
      <c r="S646" s="11" t="s">
        <v>5071</v>
      </c>
      <c r="T646" s="11">
        <v>20</v>
      </c>
      <c r="U646" t="s">
        <v>2004</v>
      </c>
      <c r="W646" s="11" t="s">
        <v>148</v>
      </c>
      <c r="X646" s="11">
        <v>10.5</v>
      </c>
      <c r="Y646" t="s">
        <v>5073</v>
      </c>
      <c r="AC646" t="s">
        <v>5080</v>
      </c>
      <c r="AI646">
        <v>50</v>
      </c>
      <c r="AK646">
        <v>1</v>
      </c>
      <c r="AM646" t="s">
        <v>408</v>
      </c>
      <c r="AT646" t="s">
        <v>1357</v>
      </c>
      <c r="AV646" t="s">
        <v>1366</v>
      </c>
      <c r="AZ646" t="s">
        <v>1385</v>
      </c>
      <c r="BE646" t="s">
        <v>1399</v>
      </c>
      <c r="BF646" t="s">
        <v>1408</v>
      </c>
      <c r="BG646">
        <v>2</v>
      </c>
      <c r="BH646" t="s">
        <v>1412</v>
      </c>
      <c r="BI646" t="s">
        <v>1418</v>
      </c>
      <c r="BQ646" t="s">
        <v>1497</v>
      </c>
      <c r="BT646" t="s">
        <v>1463</v>
      </c>
      <c r="BV646">
        <v>12</v>
      </c>
    </row>
    <row r="647">
      <c r="A647">
        <v>644</v>
      </c>
      <c r="B647" s="11" t="s">
        <v>5106</v>
      </c>
      <c r="C647" t="s">
        <v>5107</v>
      </c>
      <c r="D647" s="11">
        <v>8670</v>
      </c>
      <c r="E647">
        <v>9191</v>
      </c>
      <c r="F647" s="11">
        <v>20</v>
      </c>
      <c r="H647" s="11"/>
      <c r="J647" s="11">
        <v>12500</v>
      </c>
      <c r="K647" s="11">
        <v>200</v>
      </c>
      <c r="L647" s="11">
        <v>600</v>
      </c>
      <c r="M647" s="11">
        <v>1400</v>
      </c>
      <c r="N647" s="11" t="s">
        <v>5108</v>
      </c>
      <c r="O647" t="s">
        <v>5109</v>
      </c>
      <c r="R647" s="11" t="s">
        <v>1943</v>
      </c>
      <c r="S647" s="11" t="s">
        <v>5104</v>
      </c>
      <c r="T647" s="11">
        <v>20</v>
      </c>
      <c r="U647" t="s">
        <v>3682</v>
      </c>
      <c r="W647" s="11" t="s">
        <v>148</v>
      </c>
      <c r="X647" s="11">
        <v>11</v>
      </c>
      <c r="Y647" t="s">
        <v>5105</v>
      </c>
      <c r="AI647">
        <v>70</v>
      </c>
      <c r="AK647">
        <v>1</v>
      </c>
      <c r="AM647" t="s">
        <v>408</v>
      </c>
      <c r="AN647">
        <v>2021</v>
      </c>
      <c r="AT647" t="s">
        <v>1357</v>
      </c>
      <c r="AV647" t="s">
        <v>1366</v>
      </c>
      <c r="AZ647" t="s">
        <v>1385</v>
      </c>
      <c r="BE647" t="s">
        <v>1399</v>
      </c>
      <c r="BF647" t="s">
        <v>1408</v>
      </c>
      <c r="BG647">
        <v>2</v>
      </c>
      <c r="BH647" t="s">
        <v>1412</v>
      </c>
      <c r="BI647" t="s">
        <v>1418</v>
      </c>
      <c r="BQ647" t="s">
        <v>1474</v>
      </c>
      <c r="BR647" t="s">
        <v>1474</v>
      </c>
      <c r="BT647" t="s">
        <v>1463</v>
      </c>
      <c r="BV647">
        <v>12.5</v>
      </c>
    </row>
    <row r="648">
      <c r="A648">
        <v>645</v>
      </c>
      <c r="B648" s="11" t="s">
        <v>5112</v>
      </c>
      <c r="C648" t="s">
        <v>5113</v>
      </c>
      <c r="D648" s="11">
        <v>8670</v>
      </c>
      <c r="E648">
        <v>9191</v>
      </c>
      <c r="F648" s="11">
        <v>20</v>
      </c>
      <c r="H648" s="11"/>
      <c r="J648" s="11">
        <v>12500</v>
      </c>
      <c r="K648" s="11">
        <v>200</v>
      </c>
      <c r="L648" s="11">
        <v>600</v>
      </c>
      <c r="M648" s="11">
        <v>1400</v>
      </c>
      <c r="N648" s="11" t="s">
        <v>5114</v>
      </c>
      <c r="O648" t="s">
        <v>5115</v>
      </c>
      <c r="R648" s="11" t="s">
        <v>1943</v>
      </c>
      <c r="S648" s="11" t="s">
        <v>5111</v>
      </c>
      <c r="T648" s="11">
        <v>20</v>
      </c>
      <c r="U648" t="s">
        <v>5110</v>
      </c>
      <c r="W648" s="11" t="s">
        <v>148</v>
      </c>
      <c r="X648" s="11">
        <v>11</v>
      </c>
      <c r="Y648" t="s">
        <v>5105</v>
      </c>
      <c r="AB648" t="s">
        <v>215</v>
      </c>
      <c r="AD648" t="s">
        <v>342</v>
      </c>
      <c r="AI648">
        <v>70</v>
      </c>
      <c r="AK648">
        <v>1</v>
      </c>
      <c r="AM648" t="s">
        <v>408</v>
      </c>
      <c r="AQ648" t="s">
        <v>1771</v>
      </c>
      <c r="AT648" t="s">
        <v>1357</v>
      </c>
      <c r="AV648" t="s">
        <v>1366</v>
      </c>
      <c r="AZ648" t="s">
        <v>1385</v>
      </c>
      <c r="BB648" t="s">
        <v>1390</v>
      </c>
      <c r="BE648" t="s">
        <v>1399</v>
      </c>
      <c r="BF648" t="s">
        <v>1408</v>
      </c>
      <c r="BG648">
        <v>2</v>
      </c>
      <c r="BH648" t="s">
        <v>1412</v>
      </c>
      <c r="BI648" t="s">
        <v>1418</v>
      </c>
      <c r="BQ648" t="s">
        <v>1474</v>
      </c>
      <c r="BR648" t="s">
        <v>1474</v>
      </c>
      <c r="BT648" t="s">
        <v>1463</v>
      </c>
      <c r="BV648">
        <v>12.5</v>
      </c>
    </row>
    <row r="649">
      <c r="A649">
        <v>646</v>
      </c>
      <c r="B649" s="11" t="s">
        <v>5117</v>
      </c>
      <c r="C649" t="s">
        <v>5118</v>
      </c>
      <c r="D649" s="11">
        <v>18390</v>
      </c>
      <c r="E649">
        <v>19494</v>
      </c>
      <c r="F649" s="11">
        <v>20</v>
      </c>
      <c r="H649" s="11"/>
      <c r="J649" s="11">
        <v>15000</v>
      </c>
      <c r="K649" s="11">
        <v>220</v>
      </c>
      <c r="L649" s="11">
        <v>600</v>
      </c>
      <c r="M649" s="11">
        <v>1400</v>
      </c>
      <c r="N649" s="11" t="s">
        <v>5119</v>
      </c>
      <c r="O649" t="s">
        <v>5120</v>
      </c>
      <c r="R649" s="11"/>
      <c r="S649" s="11"/>
      <c r="T649" s="11">
        <v>20</v>
      </c>
      <c r="U649" t="s">
        <v>5116</v>
      </c>
      <c r="W649" s="11" t="s">
        <v>148</v>
      </c>
      <c r="X649" s="11">
        <v>14</v>
      </c>
      <c r="Y649" t="s">
        <v>3232</v>
      </c>
      <c r="AI649">
        <v>80</v>
      </c>
      <c r="AK649">
        <v>1</v>
      </c>
      <c r="AM649" t="s">
        <v>408</v>
      </c>
      <c r="AT649" t="s">
        <v>1357</v>
      </c>
      <c r="AV649" t="s">
        <v>1366</v>
      </c>
      <c r="AZ649" t="s">
        <v>1385</v>
      </c>
      <c r="BE649" t="s">
        <v>1399</v>
      </c>
      <c r="BF649" t="s">
        <v>1408</v>
      </c>
      <c r="BG649">
        <v>2</v>
      </c>
      <c r="BH649" t="s">
        <v>1412</v>
      </c>
      <c r="BI649" t="s">
        <v>1418</v>
      </c>
      <c r="BQ649" t="s">
        <v>1474</v>
      </c>
      <c r="BT649" t="s">
        <v>1463</v>
      </c>
      <c r="BV649">
        <v>15</v>
      </c>
    </row>
    <row r="650">
      <c r="A650">
        <v>647</v>
      </c>
      <c r="B650" s="11" t="s">
        <v>5126</v>
      </c>
      <c r="C650" t="s">
        <v>5127</v>
      </c>
      <c r="D650" s="11">
        <v>17700</v>
      </c>
      <c r="E650">
        <v>18762</v>
      </c>
      <c r="F650" s="11">
        <v>20</v>
      </c>
      <c r="H650" s="11"/>
      <c r="J650" s="11">
        <v>17200</v>
      </c>
      <c r="K650" s="11">
        <v>220</v>
      </c>
      <c r="L650" s="11">
        <v>700</v>
      </c>
      <c r="M650" s="11">
        <v>1500</v>
      </c>
      <c r="N650" s="11" t="s">
        <v>5128</v>
      </c>
      <c r="O650" t="s">
        <v>3588</v>
      </c>
      <c r="R650" s="11" t="s">
        <v>1521</v>
      </c>
      <c r="S650" s="11" t="s">
        <v>5122</v>
      </c>
      <c r="T650" s="11">
        <v>26</v>
      </c>
      <c r="U650" t="s">
        <v>114</v>
      </c>
      <c r="V650" t="s">
        <v>5121</v>
      </c>
      <c r="W650" s="11" t="s">
        <v>148</v>
      </c>
      <c r="X650" s="11">
        <v>16</v>
      </c>
      <c r="Y650" t="s">
        <v>5125</v>
      </c>
      <c r="AB650" t="s">
        <v>215</v>
      </c>
      <c r="AC650" t="s">
        <v>5124</v>
      </c>
      <c r="AD650" t="s">
        <v>342</v>
      </c>
      <c r="AI650">
        <v>110</v>
      </c>
      <c r="AK650">
        <v>1</v>
      </c>
      <c r="AM650" t="s">
        <v>408</v>
      </c>
      <c r="AP650" t="s">
        <v>513</v>
      </c>
      <c r="AQ650" t="s">
        <v>1771</v>
      </c>
      <c r="AT650" t="s">
        <v>1356</v>
      </c>
      <c r="AV650" t="s">
        <v>1363</v>
      </c>
      <c r="AZ650" t="s">
        <v>1385</v>
      </c>
      <c r="BB650" t="s">
        <v>1390</v>
      </c>
      <c r="BE650" t="s">
        <v>1399</v>
      </c>
      <c r="BF650" t="s">
        <v>1408</v>
      </c>
      <c r="BG650">
        <v>2</v>
      </c>
      <c r="BH650" t="s">
        <v>1412</v>
      </c>
      <c r="BI650" t="s">
        <v>1421</v>
      </c>
      <c r="BJ650" t="s">
        <v>5123</v>
      </c>
      <c r="BQ650" t="s">
        <v>1474</v>
      </c>
      <c r="BT650" t="s">
        <v>1463</v>
      </c>
      <c r="BV650">
        <v>17.2</v>
      </c>
    </row>
    <row r="651">
      <c r="A651">
        <v>648</v>
      </c>
      <c r="B651" s="11" t="s">
        <v>5133</v>
      </c>
      <c r="C651" t="s">
        <v>5134</v>
      </c>
      <c r="D651" s="11">
        <v>19730</v>
      </c>
      <c r="E651">
        <v>20914</v>
      </c>
      <c r="F651" s="11">
        <v>20</v>
      </c>
      <c r="H651" s="11"/>
      <c r="J651" s="11">
        <v>19000</v>
      </c>
      <c r="K651" s="11">
        <v>220</v>
      </c>
      <c r="L651" s="11">
        <v>800</v>
      </c>
      <c r="M651" s="11">
        <v>1500</v>
      </c>
      <c r="N651" s="11" t="s">
        <v>5135</v>
      </c>
      <c r="O651" t="s">
        <v>3588</v>
      </c>
      <c r="R651" s="11" t="s">
        <v>1521</v>
      </c>
      <c r="S651" s="11" t="s">
        <v>5130</v>
      </c>
      <c r="T651" s="11">
        <v>29</v>
      </c>
      <c r="U651" t="s">
        <v>138</v>
      </c>
      <c r="V651" t="s">
        <v>5129</v>
      </c>
      <c r="W651" s="11" t="s">
        <v>148</v>
      </c>
      <c r="X651" s="11">
        <v>21</v>
      </c>
      <c r="Y651" t="s">
        <v>5132</v>
      </c>
      <c r="AB651" t="s">
        <v>215</v>
      </c>
      <c r="AC651" t="s">
        <v>5131</v>
      </c>
      <c r="AD651" t="s">
        <v>342</v>
      </c>
      <c r="AI651">
        <v>130</v>
      </c>
      <c r="AK651">
        <v>1</v>
      </c>
      <c r="AM651" t="s">
        <v>408</v>
      </c>
      <c r="AQ651" t="s">
        <v>1771</v>
      </c>
      <c r="AT651" t="s">
        <v>1356</v>
      </c>
      <c r="AV651" t="s">
        <v>1363</v>
      </c>
      <c r="AZ651" t="s">
        <v>1385</v>
      </c>
      <c r="BB651" t="s">
        <v>1390</v>
      </c>
      <c r="BE651" t="s">
        <v>1399</v>
      </c>
      <c r="BF651" t="s">
        <v>1408</v>
      </c>
      <c r="BG651">
        <v>2</v>
      </c>
      <c r="BH651" t="s">
        <v>1412</v>
      </c>
      <c r="BI651" t="s">
        <v>1419</v>
      </c>
      <c r="BJ651">
        <v>60</v>
      </c>
      <c r="BQ651" t="s">
        <v>1474</v>
      </c>
      <c r="BT651" t="s">
        <v>1463</v>
      </c>
      <c r="BV651">
        <v>18.2</v>
      </c>
    </row>
    <row r="652">
      <c r="A652">
        <v>649</v>
      </c>
      <c r="B652" s="11" t="s">
        <v>5138</v>
      </c>
      <c r="C652" t="s">
        <v>5139</v>
      </c>
      <c r="D652" s="11">
        <v>19730</v>
      </c>
      <c r="E652">
        <v>20914</v>
      </c>
      <c r="F652" s="11">
        <v>20</v>
      </c>
      <c r="H652" s="11"/>
      <c r="J652" s="11">
        <v>19000</v>
      </c>
      <c r="K652" s="11">
        <v>220</v>
      </c>
      <c r="L652" s="11">
        <v>800</v>
      </c>
      <c r="M652" s="11">
        <v>1500</v>
      </c>
      <c r="N652" s="11" t="s">
        <v>5135</v>
      </c>
      <c r="O652" t="s">
        <v>3588</v>
      </c>
      <c r="R652" s="11" t="s">
        <v>1521</v>
      </c>
      <c r="S652" s="11" t="s">
        <v>5136</v>
      </c>
      <c r="T652" s="11">
        <v>29</v>
      </c>
      <c r="U652" t="s">
        <v>138</v>
      </c>
      <c r="W652" s="11" t="s">
        <v>148</v>
      </c>
      <c r="X652" s="11">
        <v>17</v>
      </c>
      <c r="Y652" t="s">
        <v>5132</v>
      </c>
      <c r="AB652" t="s">
        <v>215</v>
      </c>
      <c r="AC652" t="s">
        <v>5137</v>
      </c>
      <c r="AD652" t="s">
        <v>342</v>
      </c>
      <c r="AI652">
        <v>130</v>
      </c>
      <c r="AK652">
        <v>1</v>
      </c>
      <c r="AM652" t="s">
        <v>408</v>
      </c>
      <c r="AQ652" t="s">
        <v>1771</v>
      </c>
      <c r="AT652" t="s">
        <v>1356</v>
      </c>
      <c r="AV652" t="s">
        <v>1363</v>
      </c>
      <c r="AZ652" t="s">
        <v>1385</v>
      </c>
      <c r="BB652" t="s">
        <v>1390</v>
      </c>
      <c r="BE652" t="s">
        <v>1399</v>
      </c>
      <c r="BF652" t="s">
        <v>1408</v>
      </c>
      <c r="BG652">
        <v>2</v>
      </c>
      <c r="BH652" t="s">
        <v>1412</v>
      </c>
      <c r="BI652" t="s">
        <v>1419</v>
      </c>
      <c r="BJ652">
        <v>60</v>
      </c>
      <c r="BQ652" t="s">
        <v>1474</v>
      </c>
      <c r="BT652" t="s">
        <v>1463</v>
      </c>
      <c r="BV652">
        <v>18.2</v>
      </c>
    </row>
    <row r="653">
      <c r="A653">
        <v>650</v>
      </c>
      <c r="B653" s="11" t="s">
        <v>5141</v>
      </c>
      <c r="C653" t="s">
        <v>5142</v>
      </c>
      <c r="D653" s="11">
        <v>6640</v>
      </c>
      <c r="E653">
        <v>7039</v>
      </c>
      <c r="F653" s="11">
        <v>20</v>
      </c>
      <c r="H653" s="11"/>
      <c r="J653" s="11">
        <v>12000</v>
      </c>
      <c r="K653" s="11">
        <v>220</v>
      </c>
      <c r="L653" s="11">
        <v>600</v>
      </c>
      <c r="M653" s="11">
        <v>1400</v>
      </c>
      <c r="N653" s="11" t="s">
        <v>5143</v>
      </c>
      <c r="O653" t="s">
        <v>5144</v>
      </c>
      <c r="R653" s="11" t="s">
        <v>1521</v>
      </c>
      <c r="S653" s="11" t="s">
        <v>5140</v>
      </c>
      <c r="T653" s="11">
        <v>16</v>
      </c>
      <c r="U653" t="s">
        <v>126</v>
      </c>
      <c r="W653" s="11" t="s">
        <v>148</v>
      </c>
      <c r="X653" s="11">
        <v>10</v>
      </c>
      <c r="Y653" t="s">
        <v>5015</v>
      </c>
      <c r="AB653" t="s">
        <v>215</v>
      </c>
      <c r="AI653">
        <v>50</v>
      </c>
      <c r="AK653">
        <v>1</v>
      </c>
      <c r="AM653" t="s">
        <v>408</v>
      </c>
      <c r="AQ653" t="s">
        <v>1771</v>
      </c>
      <c r="AT653" t="s">
        <v>1357</v>
      </c>
      <c r="AV653" t="s">
        <v>1366</v>
      </c>
      <c r="AZ653" t="s">
        <v>1385</v>
      </c>
      <c r="BB653" t="s">
        <v>1390</v>
      </c>
      <c r="BE653" t="s">
        <v>1401</v>
      </c>
      <c r="BF653" t="s">
        <v>1408</v>
      </c>
      <c r="BG653">
        <v>2</v>
      </c>
      <c r="BH653" t="s">
        <v>1413</v>
      </c>
      <c r="BI653" t="s">
        <v>1418</v>
      </c>
      <c r="BQ653" t="s">
        <v>1474</v>
      </c>
      <c r="BT653" t="s">
        <v>1463</v>
      </c>
      <c r="BV653">
        <v>11.2</v>
      </c>
    </row>
    <row r="654">
      <c r="A654">
        <v>651</v>
      </c>
      <c r="B654" s="11" t="s">
        <v>5148</v>
      </c>
      <c r="C654" t="s">
        <v>5149</v>
      </c>
      <c r="D654" s="11">
        <v>7190</v>
      </c>
      <c r="E654">
        <v>7622</v>
      </c>
      <c r="F654" s="11">
        <v>20</v>
      </c>
      <c r="H654" s="11"/>
      <c r="I654" t="s">
        <v>5151</v>
      </c>
      <c r="J654" s="11">
        <v>12000</v>
      </c>
      <c r="K654" s="11">
        <v>220</v>
      </c>
      <c r="L654" s="11">
        <v>600</v>
      </c>
      <c r="M654" s="11">
        <v>1400</v>
      </c>
      <c r="N654" s="11" t="s">
        <v>5150</v>
      </c>
      <c r="O654" t="s">
        <v>3588</v>
      </c>
      <c r="R654" s="11" t="s">
        <v>1521</v>
      </c>
      <c r="S654" s="11" t="s">
        <v>5145</v>
      </c>
      <c r="T654" s="11">
        <v>18</v>
      </c>
      <c r="U654" t="s">
        <v>102</v>
      </c>
      <c r="V654" t="s">
        <v>2919</v>
      </c>
      <c r="W654" s="11" t="s">
        <v>148</v>
      </c>
      <c r="X654" s="11">
        <v>10</v>
      </c>
      <c r="Y654" t="s">
        <v>5147</v>
      </c>
      <c r="AB654" t="s">
        <v>215</v>
      </c>
      <c r="AC654" t="s">
        <v>5146</v>
      </c>
      <c r="AI654">
        <v>50</v>
      </c>
      <c r="AK654">
        <v>1</v>
      </c>
      <c r="AM654" t="s">
        <v>408</v>
      </c>
      <c r="AQ654" t="s">
        <v>1771</v>
      </c>
      <c r="AS654" t="s">
        <v>1347</v>
      </c>
      <c r="AT654" t="s">
        <v>1357</v>
      </c>
      <c r="AV654" t="s">
        <v>1366</v>
      </c>
      <c r="AZ654" t="s">
        <v>1385</v>
      </c>
      <c r="BB654" t="s">
        <v>1390</v>
      </c>
      <c r="BE654" t="s">
        <v>1401</v>
      </c>
      <c r="BF654" t="s">
        <v>1408</v>
      </c>
      <c r="BG654">
        <v>2</v>
      </c>
      <c r="BH654" t="s">
        <v>1413</v>
      </c>
      <c r="BI654" t="s">
        <v>1418</v>
      </c>
      <c r="BQ654" t="s">
        <v>1474</v>
      </c>
      <c r="BT654" t="s">
        <v>1463</v>
      </c>
      <c r="BV654">
        <v>11.8</v>
      </c>
    </row>
    <row r="655">
      <c r="A655">
        <v>652</v>
      </c>
      <c r="B655" s="11" t="s">
        <v>5153</v>
      </c>
      <c r="C655" t="s">
        <v>5154</v>
      </c>
      <c r="D655" s="11">
        <v>7190</v>
      </c>
      <c r="E655">
        <v>7622</v>
      </c>
      <c r="F655" s="11">
        <v>20</v>
      </c>
      <c r="H655" s="11"/>
      <c r="J655" s="11">
        <v>12000</v>
      </c>
      <c r="K655" s="11">
        <v>220</v>
      </c>
      <c r="L655" s="11">
        <v>600</v>
      </c>
      <c r="M655" s="11">
        <v>1400</v>
      </c>
      <c r="N655" s="11" t="s">
        <v>5155</v>
      </c>
      <c r="O655" t="s">
        <v>3588</v>
      </c>
      <c r="R655" s="11" t="s">
        <v>1521</v>
      </c>
      <c r="S655" s="11" t="s">
        <v>5152</v>
      </c>
      <c r="T655" s="11">
        <v>18</v>
      </c>
      <c r="U655" t="s">
        <v>109</v>
      </c>
      <c r="W655" s="11" t="s">
        <v>148</v>
      </c>
      <c r="X655" s="11">
        <v>10</v>
      </c>
      <c r="Y655" t="s">
        <v>5147</v>
      </c>
      <c r="AB655" t="s">
        <v>215</v>
      </c>
      <c r="AI655">
        <v>50</v>
      </c>
      <c r="AK655">
        <v>1</v>
      </c>
      <c r="AM655" t="s">
        <v>408</v>
      </c>
      <c r="AQ655" t="s">
        <v>1771</v>
      </c>
      <c r="AT655" t="s">
        <v>1357</v>
      </c>
      <c r="AV655" t="s">
        <v>1366</v>
      </c>
      <c r="AZ655" t="s">
        <v>1385</v>
      </c>
      <c r="BB655" t="s">
        <v>1390</v>
      </c>
      <c r="BE655" t="s">
        <v>1401</v>
      </c>
      <c r="BF655" t="s">
        <v>1408</v>
      </c>
      <c r="BG655">
        <v>2</v>
      </c>
      <c r="BH655" t="s">
        <v>1413</v>
      </c>
      <c r="BI655" t="s">
        <v>1418</v>
      </c>
      <c r="BQ655" t="s">
        <v>1474</v>
      </c>
      <c r="BT655" t="s">
        <v>1463</v>
      </c>
      <c r="BV655">
        <v>11.8</v>
      </c>
    </row>
    <row r="656">
      <c r="A656">
        <v>653</v>
      </c>
      <c r="B656" s="11" t="s">
        <v>5160</v>
      </c>
      <c r="C656" t="s">
        <v>5161</v>
      </c>
      <c r="D656" s="11">
        <v>25260</v>
      </c>
      <c r="E656">
        <v>26776</v>
      </c>
      <c r="F656" s="11">
        <v>20</v>
      </c>
      <c r="H656" s="11"/>
      <c r="J656" s="11">
        <v>12720</v>
      </c>
      <c r="K656" s="11">
        <v>220</v>
      </c>
      <c r="L656" s="11">
        <v>700</v>
      </c>
      <c r="M656" s="11">
        <v>1000</v>
      </c>
      <c r="N656" s="11" t="s">
        <v>5162</v>
      </c>
      <c r="O656" t="s">
        <v>3588</v>
      </c>
      <c r="R656" s="11" t="s">
        <v>1521</v>
      </c>
      <c r="S656" s="11" t="s">
        <v>5157</v>
      </c>
      <c r="T656" s="11">
        <v>16</v>
      </c>
      <c r="U656" t="s">
        <v>5156</v>
      </c>
      <c r="W656" s="11" t="s">
        <v>148</v>
      </c>
      <c r="X656" s="11">
        <v>10</v>
      </c>
      <c r="Y656" t="s">
        <v>5158</v>
      </c>
      <c r="AC656" t="s">
        <v>5159</v>
      </c>
      <c r="AI656">
        <v>80</v>
      </c>
      <c r="AK656">
        <v>1</v>
      </c>
      <c r="AM656" t="s">
        <v>408</v>
      </c>
      <c r="AT656" t="s">
        <v>1357</v>
      </c>
      <c r="AV656" t="s">
        <v>1366</v>
      </c>
      <c r="AZ656" t="s">
        <v>1385</v>
      </c>
      <c r="BB656" t="s">
        <v>1390</v>
      </c>
      <c r="BE656" t="s">
        <v>1401</v>
      </c>
      <c r="BF656" t="s">
        <v>1408</v>
      </c>
      <c r="BG656">
        <v>2</v>
      </c>
      <c r="BH656" t="s">
        <v>1412</v>
      </c>
      <c r="BI656" t="s">
        <v>1418</v>
      </c>
      <c r="BQ656" t="s">
        <v>1463</v>
      </c>
      <c r="BT656" t="s">
        <v>1463</v>
      </c>
      <c r="BV656">
        <v>12.74</v>
      </c>
    </row>
    <row r="657">
      <c r="A657">
        <v>654</v>
      </c>
      <c r="B657" s="11" t="s">
        <v>5166</v>
      </c>
      <c r="C657" t="s">
        <v>5167</v>
      </c>
      <c r="D657" s="11">
        <v>14280</v>
      </c>
      <c r="E657">
        <v>15137</v>
      </c>
      <c r="F657" s="11">
        <v>20</v>
      </c>
      <c r="H657" s="11" t="s">
        <v>63</v>
      </c>
      <c r="J657" s="11">
        <v>12000</v>
      </c>
      <c r="K657" s="11">
        <v>200</v>
      </c>
      <c r="L657" s="11">
        <v>550</v>
      </c>
      <c r="M657" s="11">
        <v>1400</v>
      </c>
      <c r="N657" s="11" t="s">
        <v>5168</v>
      </c>
      <c r="O657" t="s">
        <v>5169</v>
      </c>
      <c r="R657" s="11" t="s">
        <v>1521</v>
      </c>
      <c r="S657" s="11" t="s">
        <v>5163</v>
      </c>
      <c r="T657" s="11">
        <v>18</v>
      </c>
      <c r="U657" t="s">
        <v>126</v>
      </c>
      <c r="V657" t="s">
        <v>126</v>
      </c>
      <c r="W657" s="11" t="s">
        <v>148</v>
      </c>
      <c r="X657" s="11">
        <v>10</v>
      </c>
      <c r="Y657" t="s">
        <v>5164</v>
      </c>
      <c r="AA657" t="s">
        <v>5165</v>
      </c>
      <c r="AE657" t="s">
        <v>347</v>
      </c>
      <c r="AH657" t="s">
        <v>1571</v>
      </c>
      <c r="AI657">
        <v>60</v>
      </c>
      <c r="AJ657" t="s">
        <v>379</v>
      </c>
      <c r="AK657">
        <v>1</v>
      </c>
      <c r="AL657" t="s">
        <v>402</v>
      </c>
      <c r="AM657" t="s">
        <v>408</v>
      </c>
      <c r="AN657">
        <v>2021</v>
      </c>
      <c r="AP657" t="s">
        <v>587</v>
      </c>
      <c r="AT657" t="s">
        <v>1357</v>
      </c>
      <c r="AU657" t="s">
        <v>1360</v>
      </c>
      <c r="AV657" t="s">
        <v>1366</v>
      </c>
      <c r="AY657" t="s">
        <v>1377</v>
      </c>
      <c r="AZ657" t="s">
        <v>1385</v>
      </c>
      <c r="BE657" t="s">
        <v>1399</v>
      </c>
      <c r="BF657" t="s">
        <v>1408</v>
      </c>
      <c r="BG657">
        <v>2</v>
      </c>
      <c r="BH657" t="s">
        <v>1412</v>
      </c>
      <c r="BI657" t="s">
        <v>1418</v>
      </c>
      <c r="BK657" t="s">
        <v>1426</v>
      </c>
      <c r="BM657" t="s">
        <v>4440</v>
      </c>
      <c r="BN657" t="s">
        <v>1454</v>
      </c>
      <c r="BO657" t="s">
        <v>1454</v>
      </c>
      <c r="BP657" t="s">
        <v>1454</v>
      </c>
      <c r="BQ657" t="s">
        <v>1463</v>
      </c>
      <c r="BT657" t="s">
        <v>1463</v>
      </c>
      <c r="BV657">
        <v>9.9</v>
      </c>
    </row>
    <row r="658">
      <c r="A658">
        <v>655</v>
      </c>
      <c r="B658" s="11" t="s">
        <v>5173</v>
      </c>
      <c r="C658" t="s">
        <v>5174</v>
      </c>
      <c r="D658" s="11">
        <v>7938</v>
      </c>
      <c r="E658">
        <v>8415</v>
      </c>
      <c r="F658" s="11">
        <v>20</v>
      </c>
      <c r="H658" s="11" t="s">
        <v>63</v>
      </c>
      <c r="I658" t="s">
        <v>5177</v>
      </c>
      <c r="J658" s="11">
        <v>12000</v>
      </c>
      <c r="K658" s="11">
        <v>200</v>
      </c>
      <c r="L658" s="11">
        <v>500</v>
      </c>
      <c r="M658" s="11">
        <v>1400</v>
      </c>
      <c r="N658" s="11" t="s">
        <v>5175</v>
      </c>
      <c r="O658" t="s">
        <v>5176</v>
      </c>
      <c r="R658" s="11" t="s">
        <v>1521</v>
      </c>
      <c r="S658" s="11" t="s">
        <v>5171</v>
      </c>
      <c r="T658" s="11">
        <v>16</v>
      </c>
      <c r="U658" t="s">
        <v>1749</v>
      </c>
      <c r="V658" t="s">
        <v>5170</v>
      </c>
      <c r="W658" s="11" t="s">
        <v>148</v>
      </c>
      <c r="X658" s="11">
        <v>10</v>
      </c>
      <c r="Y658" t="s">
        <v>5172</v>
      </c>
      <c r="AE658" t="s">
        <v>347</v>
      </c>
      <c r="AI658">
        <v>40</v>
      </c>
      <c r="AM658" t="s">
        <v>406</v>
      </c>
      <c r="AN658">
        <v>2019</v>
      </c>
      <c r="AP658" t="s">
        <v>587</v>
      </c>
      <c r="AT658" t="s">
        <v>1357</v>
      </c>
      <c r="AV658" t="s">
        <v>1366</v>
      </c>
      <c r="AX658" t="s">
        <v>1376</v>
      </c>
      <c r="AY658" t="s">
        <v>1379</v>
      </c>
      <c r="AZ658" t="s">
        <v>1385</v>
      </c>
      <c r="BE658" t="s">
        <v>1399</v>
      </c>
      <c r="BF658" t="s">
        <v>1408</v>
      </c>
      <c r="BG658">
        <v>2</v>
      </c>
      <c r="BH658" t="s">
        <v>1413</v>
      </c>
      <c r="BI658" t="s">
        <v>1418</v>
      </c>
      <c r="BP658" t="s">
        <v>1454</v>
      </c>
      <c r="BQ658" t="s">
        <v>1474</v>
      </c>
      <c r="BT658" t="s">
        <v>1463</v>
      </c>
      <c r="BV658">
        <v>11.29</v>
      </c>
    </row>
    <row r="659">
      <c r="A659">
        <v>656</v>
      </c>
      <c r="B659" s="11" t="s">
        <v>5179</v>
      </c>
      <c r="C659" t="s">
        <v>5180</v>
      </c>
      <c r="D659" s="11">
        <v>39100</v>
      </c>
      <c r="E659">
        <v>41446</v>
      </c>
      <c r="F659" s="11">
        <v>20</v>
      </c>
      <c r="H659" s="11" t="s">
        <v>63</v>
      </c>
      <c r="I659" t="s">
        <v>5183</v>
      </c>
      <c r="J659" s="11">
        <v>13000</v>
      </c>
      <c r="K659" s="11">
        <v>220</v>
      </c>
      <c r="L659" s="11">
        <v>600</v>
      </c>
      <c r="M659" s="11">
        <v>1600</v>
      </c>
      <c r="N659" s="11" t="s">
        <v>5181</v>
      </c>
      <c r="O659" t="s">
        <v>5182</v>
      </c>
      <c r="R659" s="11" t="s">
        <v>2871</v>
      </c>
      <c r="S659" s="11" t="s">
        <v>5178</v>
      </c>
      <c r="T659" s="11">
        <v>20</v>
      </c>
      <c r="U659" t="s">
        <v>91</v>
      </c>
      <c r="V659" t="s">
        <v>91</v>
      </c>
      <c r="W659" s="11" t="s">
        <v>148</v>
      </c>
      <c r="X659" s="11">
        <v>20.5</v>
      </c>
      <c r="Y659" t="s">
        <v>4030</v>
      </c>
      <c r="AB659" t="s">
        <v>215</v>
      </c>
      <c r="AD659" t="s">
        <v>342</v>
      </c>
      <c r="AE659" t="s">
        <v>347</v>
      </c>
      <c r="AI659">
        <v>80</v>
      </c>
      <c r="AK659">
        <v>1</v>
      </c>
      <c r="AM659" t="s">
        <v>408</v>
      </c>
      <c r="AN659">
        <v>2021</v>
      </c>
      <c r="AP659" t="s">
        <v>513</v>
      </c>
      <c r="AT659" t="s">
        <v>1357</v>
      </c>
      <c r="AU659" t="s">
        <v>1360</v>
      </c>
      <c r="AV659" t="s">
        <v>1366</v>
      </c>
      <c r="AW659" t="s">
        <v>1368</v>
      </c>
      <c r="AX659" t="s">
        <v>1374</v>
      </c>
      <c r="AY659" t="s">
        <v>1379</v>
      </c>
      <c r="AZ659" t="s">
        <v>1385</v>
      </c>
      <c r="BB659" t="s">
        <v>1390</v>
      </c>
      <c r="BE659" t="s">
        <v>1399</v>
      </c>
      <c r="BF659" t="s">
        <v>1408</v>
      </c>
      <c r="BG659">
        <v>2</v>
      </c>
      <c r="BH659" t="s">
        <v>1412</v>
      </c>
      <c r="BI659" t="s">
        <v>1418</v>
      </c>
      <c r="BJ659">
        <v>0</v>
      </c>
      <c r="BO659" t="s">
        <v>1454</v>
      </c>
      <c r="BP659" t="s">
        <v>1455</v>
      </c>
      <c r="BQ659" t="s">
        <v>1469</v>
      </c>
      <c r="BS659" t="s">
        <v>1484</v>
      </c>
      <c r="BT659" t="s">
        <v>1463</v>
      </c>
      <c r="BV659">
        <v>11.79</v>
      </c>
    </row>
    <row r="660">
      <c r="A660">
        <v>657</v>
      </c>
      <c r="B660" s="11" t="s">
        <v>5186</v>
      </c>
      <c r="C660" t="s">
        <v>5187</v>
      </c>
      <c r="D660" s="11">
        <v>7731</v>
      </c>
      <c r="E660">
        <v>8195</v>
      </c>
      <c r="F660" s="11">
        <v>20</v>
      </c>
      <c r="H660" s="11" t="s">
        <v>63</v>
      </c>
      <c r="I660" t="s">
        <v>5190</v>
      </c>
      <c r="J660" s="11">
        <v>10200</v>
      </c>
      <c r="K660" s="11">
        <v>200</v>
      </c>
      <c r="L660" s="11">
        <v>500</v>
      </c>
      <c r="M660" s="11">
        <v>1400</v>
      </c>
      <c r="N660" s="11" t="s">
        <v>5188</v>
      </c>
      <c r="O660" t="s">
        <v>5189</v>
      </c>
      <c r="R660" s="11" t="s">
        <v>1503</v>
      </c>
      <c r="S660" s="11" t="s">
        <v>5184</v>
      </c>
      <c r="T660" s="11">
        <v>12</v>
      </c>
      <c r="U660" t="s">
        <v>2999</v>
      </c>
      <c r="V660" t="s">
        <v>3975</v>
      </c>
      <c r="W660" s="11" t="s">
        <v>148</v>
      </c>
      <c r="X660" s="11">
        <v>8</v>
      </c>
      <c r="Y660" t="s">
        <v>5185</v>
      </c>
      <c r="AE660" t="s">
        <v>347</v>
      </c>
      <c r="AI660">
        <v>40</v>
      </c>
      <c r="AJ660" t="s">
        <v>367</v>
      </c>
      <c r="AK660">
        <v>1</v>
      </c>
      <c r="AL660" t="s">
        <v>398</v>
      </c>
      <c r="AM660" t="s">
        <v>408</v>
      </c>
      <c r="AN660">
        <v>2021</v>
      </c>
      <c r="AP660" t="s">
        <v>587</v>
      </c>
      <c r="AT660" t="s">
        <v>1357</v>
      </c>
      <c r="AV660" t="s">
        <v>1366</v>
      </c>
      <c r="AX660" t="s">
        <v>1376</v>
      </c>
      <c r="AY660" t="s">
        <v>1379</v>
      </c>
      <c r="AZ660" t="s">
        <v>1385</v>
      </c>
      <c r="BE660" t="s">
        <v>1399</v>
      </c>
      <c r="BF660" t="s">
        <v>1408</v>
      </c>
      <c r="BG660">
        <v>2</v>
      </c>
      <c r="BH660" t="s">
        <v>1413</v>
      </c>
      <c r="BI660" t="s">
        <v>1418</v>
      </c>
      <c r="BP660" t="s">
        <v>1454</v>
      </c>
      <c r="BQ660" t="s">
        <v>1474</v>
      </c>
      <c r="BV660">
        <v>10.2</v>
      </c>
    </row>
    <row r="661">
      <c r="A661">
        <v>658</v>
      </c>
      <c r="B661" s="11" t="s">
        <v>5193</v>
      </c>
      <c r="C661" t="s">
        <v>5194</v>
      </c>
      <c r="D661" s="11">
        <v>9590</v>
      </c>
      <c r="E661">
        <v>10166</v>
      </c>
      <c r="F661" s="11">
        <v>20</v>
      </c>
      <c r="H661" s="11" t="s">
        <v>63</v>
      </c>
      <c r="I661" t="s">
        <v>5197</v>
      </c>
      <c r="J661" s="11">
        <v>11000</v>
      </c>
      <c r="K661" s="11">
        <v>200</v>
      </c>
      <c r="L661" s="11">
        <v>600</v>
      </c>
      <c r="M661" s="11">
        <v>1400</v>
      </c>
      <c r="N661" s="11" t="s">
        <v>5195</v>
      </c>
      <c r="O661" t="s">
        <v>5196</v>
      </c>
      <c r="R661" s="11" t="s">
        <v>1503</v>
      </c>
      <c r="S661" s="11" t="s">
        <v>5192</v>
      </c>
      <c r="T661" s="11">
        <v>16</v>
      </c>
      <c r="U661" t="s">
        <v>1520</v>
      </c>
      <c r="V661" t="s">
        <v>5191</v>
      </c>
      <c r="W661" s="11" t="s">
        <v>148</v>
      </c>
      <c r="X661" s="11">
        <v>10</v>
      </c>
      <c r="Y661" t="s">
        <v>4215</v>
      </c>
      <c r="AE661" t="s">
        <v>347</v>
      </c>
      <c r="AI661">
        <v>40</v>
      </c>
      <c r="AJ661" t="s">
        <v>377</v>
      </c>
      <c r="AK661">
        <v>1</v>
      </c>
      <c r="AL661" t="s">
        <v>403</v>
      </c>
      <c r="AM661" t="s">
        <v>408</v>
      </c>
      <c r="AN661">
        <v>2021</v>
      </c>
      <c r="AP661" t="s">
        <v>587</v>
      </c>
      <c r="AT661" t="s">
        <v>1357</v>
      </c>
      <c r="AU661" t="s">
        <v>1360</v>
      </c>
      <c r="AV661" t="s">
        <v>1366</v>
      </c>
      <c r="AX661" t="s">
        <v>1376</v>
      </c>
      <c r="AZ661" t="s">
        <v>1385</v>
      </c>
      <c r="BE661" t="s">
        <v>1399</v>
      </c>
      <c r="BF661" t="s">
        <v>1408</v>
      </c>
      <c r="BG661">
        <v>2</v>
      </c>
      <c r="BH661" t="s">
        <v>1412</v>
      </c>
      <c r="BI661" t="s">
        <v>1418</v>
      </c>
      <c r="BK661" t="s">
        <v>1426</v>
      </c>
      <c r="BN661" t="s">
        <v>1454</v>
      </c>
      <c r="BO661" t="s">
        <v>1454</v>
      </c>
      <c r="BP661" t="s">
        <v>1454</v>
      </c>
      <c r="BQ661" t="s">
        <v>1474</v>
      </c>
      <c r="BR661" t="s">
        <v>1474</v>
      </c>
      <c r="BT661" t="s">
        <v>1463</v>
      </c>
      <c r="BV661">
        <v>11</v>
      </c>
    </row>
    <row r="662">
      <c r="A662">
        <v>659</v>
      </c>
      <c r="B662" s="11" t="s">
        <v>5201</v>
      </c>
      <c r="C662" t="s">
        <v>5202</v>
      </c>
      <c r="D662" s="11">
        <v>6690</v>
      </c>
      <c r="E662">
        <v>7092</v>
      </c>
      <c r="F662" s="11">
        <v>20</v>
      </c>
      <c r="H662" s="11" t="s">
        <v>63</v>
      </c>
      <c r="I662" t="s">
        <v>5205</v>
      </c>
      <c r="J662" s="11">
        <v>12000</v>
      </c>
      <c r="K662" s="11">
        <v>200</v>
      </c>
      <c r="L662" s="11">
        <v>600</v>
      </c>
      <c r="M662" s="11">
        <v>1400</v>
      </c>
      <c r="N662" s="11" t="s">
        <v>5203</v>
      </c>
      <c r="O662" t="s">
        <v>5204</v>
      </c>
      <c r="R662" s="11" t="s">
        <v>1503</v>
      </c>
      <c r="S662" s="11" t="s">
        <v>5199</v>
      </c>
      <c r="T662" s="11">
        <v>18</v>
      </c>
      <c r="U662" t="s">
        <v>2295</v>
      </c>
      <c r="V662" t="s">
        <v>5198</v>
      </c>
      <c r="W662" s="11" t="s">
        <v>148</v>
      </c>
      <c r="X662" s="11">
        <v>10</v>
      </c>
      <c r="Y662" t="s">
        <v>5200</v>
      </c>
      <c r="AE662" t="s">
        <v>347</v>
      </c>
      <c r="AI662">
        <v>50</v>
      </c>
      <c r="AJ662" t="s">
        <v>378</v>
      </c>
      <c r="AK662">
        <v>1</v>
      </c>
      <c r="AL662" t="s">
        <v>403</v>
      </c>
      <c r="AM662" t="s">
        <v>408</v>
      </c>
      <c r="AN662">
        <v>2021</v>
      </c>
      <c r="AP662" t="s">
        <v>587</v>
      </c>
      <c r="AT662" t="s">
        <v>1357</v>
      </c>
      <c r="AV662" t="s">
        <v>1366</v>
      </c>
      <c r="AX662" t="s">
        <v>1376</v>
      </c>
      <c r="AY662" t="s">
        <v>1379</v>
      </c>
      <c r="AZ662" t="s">
        <v>1385</v>
      </c>
      <c r="BE662" t="s">
        <v>1399</v>
      </c>
      <c r="BF662" t="s">
        <v>1408</v>
      </c>
      <c r="BG662">
        <v>2</v>
      </c>
      <c r="BH662" t="s">
        <v>1413</v>
      </c>
      <c r="BI662" t="s">
        <v>1418</v>
      </c>
      <c r="BK662" t="s">
        <v>1426</v>
      </c>
      <c r="BP662" t="s">
        <v>1454</v>
      </c>
      <c r="BQ662" t="s">
        <v>1474</v>
      </c>
      <c r="BV662">
        <v>11</v>
      </c>
    </row>
    <row r="663">
      <c r="A663">
        <v>660</v>
      </c>
      <c r="B663" s="11" t="s">
        <v>5209</v>
      </c>
      <c r="C663" t="s">
        <v>5210</v>
      </c>
      <c r="D663" s="11">
        <v>6590</v>
      </c>
      <c r="E663">
        <v>6986</v>
      </c>
      <c r="F663" s="11">
        <v>20</v>
      </c>
      <c r="H663" s="11" t="s">
        <v>63</v>
      </c>
      <c r="I663" t="s">
        <v>5213</v>
      </c>
      <c r="J663" s="11">
        <v>11200</v>
      </c>
      <c r="K663" s="11">
        <v>200</v>
      </c>
      <c r="L663" s="11">
        <v>500</v>
      </c>
      <c r="M663" s="11">
        <v>1400</v>
      </c>
      <c r="N663" s="11" t="s">
        <v>5211</v>
      </c>
      <c r="O663" t="s">
        <v>5212</v>
      </c>
      <c r="R663" s="11" t="s">
        <v>1503</v>
      </c>
      <c r="S663" s="11" t="s">
        <v>5207</v>
      </c>
      <c r="T663" s="11">
        <v>16</v>
      </c>
      <c r="U663" t="s">
        <v>1551</v>
      </c>
      <c r="V663" t="s">
        <v>5206</v>
      </c>
      <c r="W663" s="11" t="s">
        <v>148</v>
      </c>
      <c r="X663" s="11">
        <v>10</v>
      </c>
      <c r="Y663" t="s">
        <v>5208</v>
      </c>
      <c r="AE663" t="s">
        <v>347</v>
      </c>
      <c r="AI663">
        <v>40</v>
      </c>
      <c r="AJ663" t="s">
        <v>377</v>
      </c>
      <c r="AK663">
        <v>1</v>
      </c>
      <c r="AL663" t="s">
        <v>401</v>
      </c>
      <c r="AM663" t="s">
        <v>408</v>
      </c>
      <c r="AN663">
        <v>2021</v>
      </c>
      <c r="AP663" t="s">
        <v>587</v>
      </c>
      <c r="AT663" t="s">
        <v>1357</v>
      </c>
      <c r="AV663" t="s">
        <v>1366</v>
      </c>
      <c r="AX663" t="s">
        <v>1376</v>
      </c>
      <c r="AY663" t="s">
        <v>1379</v>
      </c>
      <c r="AZ663" t="s">
        <v>1385</v>
      </c>
      <c r="BE663" t="s">
        <v>1399</v>
      </c>
      <c r="BF663" t="s">
        <v>1408</v>
      </c>
      <c r="BG663">
        <v>2</v>
      </c>
      <c r="BH663" t="s">
        <v>1413</v>
      </c>
      <c r="BI663" t="s">
        <v>1418</v>
      </c>
      <c r="BK663" t="s">
        <v>1426</v>
      </c>
      <c r="BP663" t="s">
        <v>1454</v>
      </c>
      <c r="BQ663" t="s">
        <v>1474</v>
      </c>
      <c r="BV663">
        <v>11.2</v>
      </c>
    </row>
    <row r="664">
      <c r="A664">
        <v>661</v>
      </c>
      <c r="B664" s="11" t="s">
        <v>5217</v>
      </c>
      <c r="C664" t="s">
        <v>5218</v>
      </c>
      <c r="D664" s="11">
        <v>15290</v>
      </c>
      <c r="E664">
        <v>16208</v>
      </c>
      <c r="F664" s="11">
        <v>20</v>
      </c>
      <c r="H664" s="11" t="s">
        <v>63</v>
      </c>
      <c r="I664" t="s">
        <v>5221</v>
      </c>
      <c r="J664" s="11">
        <v>10000</v>
      </c>
      <c r="K664" s="11">
        <v>220</v>
      </c>
      <c r="L664" s="11">
        <v>500</v>
      </c>
      <c r="M664" s="11">
        <v>1500</v>
      </c>
      <c r="N664" s="11" t="s">
        <v>5219</v>
      </c>
      <c r="O664" t="s">
        <v>5220</v>
      </c>
      <c r="R664" s="11" t="s">
        <v>5214</v>
      </c>
      <c r="S664" s="11" t="s">
        <v>5215</v>
      </c>
      <c r="T664" s="11">
        <v>16</v>
      </c>
      <c r="U664" t="s">
        <v>126</v>
      </c>
      <c r="V664" t="s">
        <v>126</v>
      </c>
      <c r="W664" s="11" t="s">
        <v>148</v>
      </c>
      <c r="X664" s="11">
        <v>9.5</v>
      </c>
      <c r="Y664" t="s">
        <v>5216</v>
      </c>
      <c r="AI664">
        <v>40</v>
      </c>
      <c r="AJ664" t="s">
        <v>377</v>
      </c>
      <c r="AK664">
        <v>1</v>
      </c>
      <c r="AL664" t="s">
        <v>401</v>
      </c>
      <c r="AM664" t="s">
        <v>408</v>
      </c>
      <c r="AN664">
        <v>2022</v>
      </c>
      <c r="AP664" t="s">
        <v>513</v>
      </c>
      <c r="AT664" t="s">
        <v>1357</v>
      </c>
      <c r="AX664" t="s">
        <v>1376</v>
      </c>
      <c r="AY664" t="s">
        <v>1377</v>
      </c>
      <c r="AZ664" t="s">
        <v>1385</v>
      </c>
      <c r="BE664" t="s">
        <v>1399</v>
      </c>
      <c r="BF664" t="s">
        <v>1408</v>
      </c>
      <c r="BG664">
        <v>2</v>
      </c>
      <c r="BH664" t="s">
        <v>1413</v>
      </c>
      <c r="BI664" t="s">
        <v>1418</v>
      </c>
      <c r="BK664" t="s">
        <v>1426</v>
      </c>
      <c r="BP664" t="s">
        <v>1454</v>
      </c>
      <c r="BQ664" t="s">
        <v>1463</v>
      </c>
      <c r="BT664" t="s">
        <v>1463</v>
      </c>
      <c r="BV664">
        <v>8.4</v>
      </c>
    </row>
    <row r="665">
      <c r="A665">
        <v>662</v>
      </c>
      <c r="B665" s="11" t="s">
        <v>5224</v>
      </c>
      <c r="C665" t="s">
        <v>5225</v>
      </c>
      <c r="D665" s="11">
        <v>15290</v>
      </c>
      <c r="E665">
        <v>16208</v>
      </c>
      <c r="F665" s="11">
        <v>20</v>
      </c>
      <c r="H665" s="11" t="s">
        <v>63</v>
      </c>
      <c r="I665" t="s">
        <v>5228</v>
      </c>
      <c r="J665" s="11">
        <v>10500</v>
      </c>
      <c r="K665" s="11">
        <v>220</v>
      </c>
      <c r="L665" s="11">
        <v>500</v>
      </c>
      <c r="M665" s="11">
        <v>1500</v>
      </c>
      <c r="N665" s="11" t="s">
        <v>5226</v>
      </c>
      <c r="O665" t="s">
        <v>5227</v>
      </c>
      <c r="R665" s="11" t="s">
        <v>5214</v>
      </c>
      <c r="S665" s="11" t="s">
        <v>5222</v>
      </c>
      <c r="T665" s="11">
        <v>16</v>
      </c>
      <c r="U665" t="s">
        <v>136</v>
      </c>
      <c r="V665" t="s">
        <v>136</v>
      </c>
      <c r="W665" s="11" t="s">
        <v>148</v>
      </c>
      <c r="X665" s="11">
        <v>9.5</v>
      </c>
      <c r="Y665" t="s">
        <v>5223</v>
      </c>
      <c r="AI665">
        <v>40</v>
      </c>
      <c r="AJ665" t="s">
        <v>377</v>
      </c>
      <c r="AK665">
        <v>1</v>
      </c>
      <c r="AL665" t="s">
        <v>401</v>
      </c>
      <c r="AM665" t="s">
        <v>408</v>
      </c>
      <c r="AN665">
        <v>2022</v>
      </c>
      <c r="AP665" t="s">
        <v>513</v>
      </c>
      <c r="AT665" t="s">
        <v>1357</v>
      </c>
      <c r="AX665" t="s">
        <v>1376</v>
      </c>
      <c r="AY665" t="s">
        <v>1377</v>
      </c>
      <c r="AZ665" t="s">
        <v>1385</v>
      </c>
      <c r="BE665" t="s">
        <v>1399</v>
      </c>
      <c r="BF665" t="s">
        <v>1408</v>
      </c>
      <c r="BG665">
        <v>2</v>
      </c>
      <c r="BH665" t="s">
        <v>1413</v>
      </c>
      <c r="BI665" t="s">
        <v>1418</v>
      </c>
      <c r="BK665" t="s">
        <v>1426</v>
      </c>
      <c r="BP665" t="s">
        <v>1454</v>
      </c>
      <c r="BQ665" t="s">
        <v>1463</v>
      </c>
      <c r="BT665" t="s">
        <v>1463</v>
      </c>
      <c r="BV665">
        <v>9</v>
      </c>
    </row>
    <row r="666">
      <c r="A666">
        <v>663</v>
      </c>
      <c r="B666" s="11" t="s">
        <v>5231</v>
      </c>
      <c r="C666" t="s">
        <v>5232</v>
      </c>
      <c r="D666" s="11">
        <v>16191</v>
      </c>
      <c r="E666">
        <v>17163</v>
      </c>
      <c r="F666" s="11">
        <v>20</v>
      </c>
      <c r="H666" s="11" t="s">
        <v>63</v>
      </c>
      <c r="I666" t="s">
        <v>5235</v>
      </c>
      <c r="J666" s="11">
        <v>11000</v>
      </c>
      <c r="K666" s="11">
        <v>220</v>
      </c>
      <c r="L666" s="11">
        <v>500</v>
      </c>
      <c r="M666" s="11">
        <v>1500</v>
      </c>
      <c r="N666" s="11" t="s">
        <v>5233</v>
      </c>
      <c r="O666" t="s">
        <v>5234</v>
      </c>
      <c r="R666" s="11" t="s">
        <v>5214</v>
      </c>
      <c r="S666" s="11" t="s">
        <v>5229</v>
      </c>
      <c r="T666" s="11">
        <v>18</v>
      </c>
      <c r="U666" t="s">
        <v>95</v>
      </c>
      <c r="V666" t="s">
        <v>95</v>
      </c>
      <c r="W666" s="11" t="s">
        <v>148</v>
      </c>
      <c r="X666" s="11">
        <v>10</v>
      </c>
      <c r="Y666" t="s">
        <v>5230</v>
      </c>
      <c r="AI666">
        <v>50</v>
      </c>
      <c r="AJ666" t="s">
        <v>378</v>
      </c>
      <c r="AK666">
        <v>1</v>
      </c>
      <c r="AL666" t="s">
        <v>403</v>
      </c>
      <c r="AM666" t="s">
        <v>408</v>
      </c>
      <c r="AN666">
        <v>2022</v>
      </c>
      <c r="AP666" t="s">
        <v>513</v>
      </c>
      <c r="AT666" t="s">
        <v>1357</v>
      </c>
      <c r="AX666" t="s">
        <v>1376</v>
      </c>
      <c r="AY666" t="s">
        <v>1377</v>
      </c>
      <c r="AZ666" t="s">
        <v>1385</v>
      </c>
      <c r="BE666" t="s">
        <v>1399</v>
      </c>
      <c r="BF666" t="s">
        <v>1408</v>
      </c>
      <c r="BG666">
        <v>2</v>
      </c>
      <c r="BH666" t="s">
        <v>1413</v>
      </c>
      <c r="BI666" t="s">
        <v>1418</v>
      </c>
      <c r="BK666" t="s">
        <v>1426</v>
      </c>
      <c r="BP666" t="s">
        <v>1454</v>
      </c>
      <c r="BQ666" t="s">
        <v>1463</v>
      </c>
      <c r="BT666" t="s">
        <v>1463</v>
      </c>
      <c r="BV666">
        <v>9.5</v>
      </c>
    </row>
    <row r="667">
      <c r="A667">
        <v>664</v>
      </c>
      <c r="B667" s="11" t="s">
        <v>5237</v>
      </c>
      <c r="C667" t="s">
        <v>5238</v>
      </c>
      <c r="D667" s="11">
        <v>15290</v>
      </c>
      <c r="E667">
        <v>16208</v>
      </c>
      <c r="F667" s="11">
        <v>20</v>
      </c>
      <c r="H667" s="11" t="s">
        <v>63</v>
      </c>
      <c r="I667" t="s">
        <v>5241</v>
      </c>
      <c r="J667" s="11">
        <v>10000</v>
      </c>
      <c r="K667" s="11">
        <v>220</v>
      </c>
      <c r="L667" s="11">
        <v>500</v>
      </c>
      <c r="M667" s="11">
        <v>1500</v>
      </c>
      <c r="N667" s="11" t="s">
        <v>5239</v>
      </c>
      <c r="O667" t="s">
        <v>5240</v>
      </c>
      <c r="R667" s="11" t="s">
        <v>5214</v>
      </c>
      <c r="S667" s="11" t="s">
        <v>5236</v>
      </c>
      <c r="T667" s="11">
        <v>16</v>
      </c>
      <c r="U667" t="s">
        <v>96</v>
      </c>
      <c r="V667" t="s">
        <v>96</v>
      </c>
      <c r="W667" s="11" t="s">
        <v>148</v>
      </c>
      <c r="X667" s="11">
        <v>9.5</v>
      </c>
      <c r="Y667" t="s">
        <v>5216</v>
      </c>
      <c r="AI667">
        <v>40</v>
      </c>
      <c r="AJ667" t="s">
        <v>377</v>
      </c>
      <c r="AK667">
        <v>1</v>
      </c>
      <c r="AL667" t="s">
        <v>401</v>
      </c>
      <c r="AM667" t="s">
        <v>408</v>
      </c>
      <c r="AN667">
        <v>2022</v>
      </c>
      <c r="AP667" t="s">
        <v>513</v>
      </c>
      <c r="AT667" t="s">
        <v>1357</v>
      </c>
      <c r="AX667" t="s">
        <v>1376</v>
      </c>
      <c r="AY667" t="s">
        <v>1377</v>
      </c>
      <c r="AZ667" t="s">
        <v>1385</v>
      </c>
      <c r="BE667" t="s">
        <v>1399</v>
      </c>
      <c r="BF667" t="s">
        <v>1408</v>
      </c>
      <c r="BG667">
        <v>2</v>
      </c>
      <c r="BH667" t="s">
        <v>1413</v>
      </c>
      <c r="BI667" t="s">
        <v>1418</v>
      </c>
      <c r="BK667" t="s">
        <v>1426</v>
      </c>
      <c r="BP667" t="s">
        <v>1454</v>
      </c>
      <c r="BQ667" t="s">
        <v>1463</v>
      </c>
      <c r="BT667" t="s">
        <v>1463</v>
      </c>
      <c r="BV667">
        <v>8.4</v>
      </c>
    </row>
    <row r="668">
      <c r="A668">
        <v>665</v>
      </c>
      <c r="B668" s="11" t="s">
        <v>5244</v>
      </c>
      <c r="C668" t="s">
        <v>5245</v>
      </c>
      <c r="D668" s="11">
        <v>10805</v>
      </c>
      <c r="E668">
        <v>11454</v>
      </c>
      <c r="F668" s="11">
        <v>20</v>
      </c>
      <c r="H668" s="11" t="s">
        <v>63</v>
      </c>
      <c r="I668" t="s">
        <v>5248</v>
      </c>
      <c r="J668" s="11">
        <v>14500</v>
      </c>
      <c r="K668" s="11">
        <v>500</v>
      </c>
      <c r="L668" s="11">
        <v>220</v>
      </c>
      <c r="M668" s="11">
        <v>1500</v>
      </c>
      <c r="N668" s="11" t="s">
        <v>5246</v>
      </c>
      <c r="O668" t="s">
        <v>5247</v>
      </c>
      <c r="R668" s="11" t="s">
        <v>3424</v>
      </c>
      <c r="S668" s="11" t="s">
        <v>5242</v>
      </c>
      <c r="T668" s="11">
        <v>20</v>
      </c>
      <c r="U668" t="s">
        <v>1782</v>
      </c>
      <c r="V668" t="s">
        <v>4238</v>
      </c>
      <c r="W668" s="11" t="s">
        <v>148</v>
      </c>
      <c r="X668" s="11">
        <v>13</v>
      </c>
      <c r="Y668" t="s">
        <v>5243</v>
      </c>
      <c r="AI668">
        <v>50</v>
      </c>
      <c r="AJ668" t="s">
        <v>379</v>
      </c>
      <c r="AK668">
        <v>1</v>
      </c>
      <c r="AL668" t="s">
        <v>404</v>
      </c>
      <c r="AM668" t="s">
        <v>408</v>
      </c>
      <c r="AN668">
        <v>2022</v>
      </c>
      <c r="AP668" t="s">
        <v>587</v>
      </c>
      <c r="AT668" t="s">
        <v>1357</v>
      </c>
      <c r="AV668" t="s">
        <v>1366</v>
      </c>
      <c r="AX668" t="s">
        <v>1376</v>
      </c>
      <c r="AZ668" t="s">
        <v>1385</v>
      </c>
      <c r="BE668" t="s">
        <v>1399</v>
      </c>
      <c r="BF668" t="s">
        <v>1408</v>
      </c>
      <c r="BG668">
        <v>2</v>
      </c>
      <c r="BH668" t="s">
        <v>1413</v>
      </c>
      <c r="BI668" t="s">
        <v>1418</v>
      </c>
      <c r="BK668" t="s">
        <v>1426</v>
      </c>
      <c r="BM668" t="s">
        <v>1433</v>
      </c>
      <c r="BP668" t="s">
        <v>1454</v>
      </c>
      <c r="BQ668" t="s">
        <v>1474</v>
      </c>
      <c r="BT668" t="s">
        <v>1463</v>
      </c>
      <c r="BV668">
        <v>13</v>
      </c>
    </row>
    <row r="669">
      <c r="A669">
        <v>666</v>
      </c>
      <c r="B669" s="11" t="s">
        <v>5253</v>
      </c>
      <c r="C669" t="s">
        <v>5254</v>
      </c>
      <c r="D669" s="11">
        <v>8222</v>
      </c>
      <c r="E669">
        <v>8715</v>
      </c>
      <c r="F669" s="11">
        <v>20</v>
      </c>
      <c r="H669" s="11" t="s">
        <v>63</v>
      </c>
      <c r="I669" t="s">
        <v>5257</v>
      </c>
      <c r="J669" s="11">
        <v>12200</v>
      </c>
      <c r="K669" s="11">
        <v>500</v>
      </c>
      <c r="L669" s="11">
        <v>220</v>
      </c>
      <c r="M669" s="11">
        <v>1500</v>
      </c>
      <c r="N669" s="11" t="s">
        <v>5255</v>
      </c>
      <c r="O669" t="s">
        <v>5256</v>
      </c>
      <c r="R669" s="11" t="s">
        <v>3424</v>
      </c>
      <c r="S669" s="11" t="s">
        <v>5251</v>
      </c>
      <c r="T669" s="11">
        <v>16</v>
      </c>
      <c r="U669" t="s">
        <v>5249</v>
      </c>
      <c r="V669" t="s">
        <v>5250</v>
      </c>
      <c r="W669" s="11" t="s">
        <v>148</v>
      </c>
      <c r="X669" s="11">
        <v>16</v>
      </c>
      <c r="Y669" t="s">
        <v>5252</v>
      </c>
      <c r="AI669">
        <v>40</v>
      </c>
      <c r="AJ669" t="s">
        <v>377</v>
      </c>
      <c r="AK669">
        <v>1</v>
      </c>
      <c r="AL669" t="s">
        <v>401</v>
      </c>
      <c r="AM669" t="s">
        <v>408</v>
      </c>
      <c r="AN669">
        <v>2022</v>
      </c>
      <c r="AP669" t="s">
        <v>587</v>
      </c>
      <c r="AT669" t="s">
        <v>1357</v>
      </c>
      <c r="AV669" t="s">
        <v>1366</v>
      </c>
      <c r="AX669" t="s">
        <v>1376</v>
      </c>
      <c r="AZ669" t="s">
        <v>1385</v>
      </c>
      <c r="BE669" t="s">
        <v>1399</v>
      </c>
      <c r="BF669" t="s">
        <v>1408</v>
      </c>
      <c r="BG669">
        <v>2</v>
      </c>
      <c r="BH669" t="s">
        <v>1413</v>
      </c>
      <c r="BI669" t="s">
        <v>1418</v>
      </c>
      <c r="BK669" t="s">
        <v>1426</v>
      </c>
      <c r="BM669" t="s">
        <v>1433</v>
      </c>
      <c r="BP669" t="s">
        <v>1454</v>
      </c>
      <c r="BQ669" t="s">
        <v>1474</v>
      </c>
      <c r="BT669" t="s">
        <v>1463</v>
      </c>
      <c r="BV669">
        <v>10.7</v>
      </c>
    </row>
    <row r="670">
      <c r="A670">
        <v>667</v>
      </c>
      <c r="B670" s="11" t="s">
        <v>5259</v>
      </c>
      <c r="C670" t="s">
        <v>5260</v>
      </c>
      <c r="D670" s="11">
        <v>10490</v>
      </c>
      <c r="E670">
        <v>11120</v>
      </c>
      <c r="F670" s="11">
        <v>20</v>
      </c>
      <c r="H670" s="11" t="s">
        <v>63</v>
      </c>
      <c r="I670" t="s">
        <v>5263</v>
      </c>
      <c r="J670" s="11">
        <v>12500</v>
      </c>
      <c r="K670" s="11">
        <v>500</v>
      </c>
      <c r="L670" s="11">
        <v>200</v>
      </c>
      <c r="M670" s="11">
        <v>1400</v>
      </c>
      <c r="N670" s="11" t="s">
        <v>5261</v>
      </c>
      <c r="O670" t="s">
        <v>5262</v>
      </c>
      <c r="R670" s="11" t="s">
        <v>1503</v>
      </c>
      <c r="S670" s="11" t="s">
        <v>5258</v>
      </c>
      <c r="T670" s="11">
        <v>16</v>
      </c>
      <c r="U670" t="s">
        <v>124</v>
      </c>
      <c r="V670" t="s">
        <v>3926</v>
      </c>
      <c r="W670" s="11" t="s">
        <v>148</v>
      </c>
      <c r="X670" s="11">
        <v>12</v>
      </c>
      <c r="Y670" t="s">
        <v>3488</v>
      </c>
      <c r="AI670">
        <v>50</v>
      </c>
      <c r="AJ670" t="s">
        <v>377</v>
      </c>
      <c r="AK670">
        <v>1</v>
      </c>
      <c r="AL670" t="s">
        <v>401</v>
      </c>
      <c r="AM670" t="s">
        <v>408</v>
      </c>
      <c r="AN670">
        <v>2021</v>
      </c>
      <c r="AP670" t="s">
        <v>587</v>
      </c>
      <c r="AT670" t="s">
        <v>1357</v>
      </c>
      <c r="AV670" t="s">
        <v>1366</v>
      </c>
      <c r="AX670" t="s">
        <v>1376</v>
      </c>
      <c r="AZ670" t="s">
        <v>1385</v>
      </c>
      <c r="BE670" t="s">
        <v>1399</v>
      </c>
      <c r="BF670" t="s">
        <v>1408</v>
      </c>
      <c r="BG670">
        <v>2</v>
      </c>
      <c r="BH670" t="s">
        <v>1413</v>
      </c>
      <c r="BI670" t="s">
        <v>1418</v>
      </c>
      <c r="BK670" t="s">
        <v>1426</v>
      </c>
      <c r="BP670" t="s">
        <v>1454</v>
      </c>
      <c r="BQ670" t="s">
        <v>1468</v>
      </c>
      <c r="BT670" t="s">
        <v>1463</v>
      </c>
      <c r="BV670">
        <v>12</v>
      </c>
    </row>
    <row r="671">
      <c r="A671">
        <v>668</v>
      </c>
      <c r="B671" s="11" t="s">
        <v>5267</v>
      </c>
      <c r="C671" t="s">
        <v>5268</v>
      </c>
      <c r="D671" s="11">
        <v>6590</v>
      </c>
      <c r="E671">
        <v>6986</v>
      </c>
      <c r="F671" s="11">
        <v>20</v>
      </c>
      <c r="H671" s="11" t="s">
        <v>63</v>
      </c>
      <c r="I671" t="s">
        <v>5271</v>
      </c>
      <c r="J671" s="11">
        <v>12500</v>
      </c>
      <c r="K671" s="11">
        <v>500</v>
      </c>
      <c r="L671" s="11">
        <v>200</v>
      </c>
      <c r="M671" s="11">
        <v>1400</v>
      </c>
      <c r="N671" s="11" t="s">
        <v>5269</v>
      </c>
      <c r="O671" t="s">
        <v>5270</v>
      </c>
      <c r="R671" s="11" t="s">
        <v>1503</v>
      </c>
      <c r="S671" s="11" t="s">
        <v>5265</v>
      </c>
      <c r="T671" s="11">
        <v>16</v>
      </c>
      <c r="U671" t="s">
        <v>2472</v>
      </c>
      <c r="V671" t="s">
        <v>5264</v>
      </c>
      <c r="W671" s="11" t="s">
        <v>148</v>
      </c>
      <c r="X671" s="11">
        <v>10</v>
      </c>
      <c r="Y671" t="s">
        <v>5266</v>
      </c>
      <c r="AI671">
        <v>40</v>
      </c>
      <c r="AJ671" t="s">
        <v>377</v>
      </c>
      <c r="AK671">
        <v>1</v>
      </c>
      <c r="AL671" t="s">
        <v>401</v>
      </c>
      <c r="AM671" t="s">
        <v>408</v>
      </c>
      <c r="AN671">
        <v>2021</v>
      </c>
      <c r="AP671" t="s">
        <v>587</v>
      </c>
      <c r="AT671" t="s">
        <v>1357</v>
      </c>
      <c r="AV671" t="s">
        <v>1366</v>
      </c>
      <c r="AX671" t="s">
        <v>1376</v>
      </c>
      <c r="AZ671" t="s">
        <v>1385</v>
      </c>
      <c r="BE671" t="s">
        <v>1399</v>
      </c>
      <c r="BF671" t="s">
        <v>1408</v>
      </c>
      <c r="BG671">
        <v>2</v>
      </c>
      <c r="BH671" t="s">
        <v>1413</v>
      </c>
      <c r="BI671" t="s">
        <v>1418</v>
      </c>
      <c r="BK671" t="s">
        <v>1426</v>
      </c>
      <c r="BM671" t="s">
        <v>1433</v>
      </c>
      <c r="BP671" t="s">
        <v>1454</v>
      </c>
      <c r="BQ671" t="s">
        <v>1474</v>
      </c>
      <c r="BT671" t="s">
        <v>1463</v>
      </c>
      <c r="BV671">
        <v>12</v>
      </c>
    </row>
    <row r="672">
      <c r="A672">
        <v>669</v>
      </c>
      <c r="B672" s="11" t="s">
        <v>5274</v>
      </c>
      <c r="C672" t="s">
        <v>5275</v>
      </c>
      <c r="D672" s="11">
        <v>10490</v>
      </c>
      <c r="E672">
        <v>11120</v>
      </c>
      <c r="F672" s="11">
        <v>20</v>
      </c>
      <c r="H672" s="11" t="s">
        <v>63</v>
      </c>
      <c r="I672" t="s">
        <v>5278</v>
      </c>
      <c r="J672" s="11">
        <v>12500</v>
      </c>
      <c r="K672" s="11">
        <v>500</v>
      </c>
      <c r="L672" s="11">
        <v>200</v>
      </c>
      <c r="M672" s="11">
        <v>1400</v>
      </c>
      <c r="N672" s="11" t="s">
        <v>5276</v>
      </c>
      <c r="O672" t="s">
        <v>5277</v>
      </c>
      <c r="R672" s="11" t="s">
        <v>1503</v>
      </c>
      <c r="S672" s="11" t="s">
        <v>5273</v>
      </c>
      <c r="T672" s="11">
        <v>16</v>
      </c>
      <c r="U672" t="s">
        <v>96</v>
      </c>
      <c r="V672" t="s">
        <v>5272</v>
      </c>
      <c r="W672" s="11" t="s">
        <v>148</v>
      </c>
      <c r="X672" s="11">
        <v>12</v>
      </c>
      <c r="Y672" t="s">
        <v>3488</v>
      </c>
      <c r="AI672">
        <v>50</v>
      </c>
      <c r="AJ672" t="s">
        <v>377</v>
      </c>
      <c r="AK672">
        <v>1</v>
      </c>
      <c r="AL672" t="s">
        <v>401</v>
      </c>
      <c r="AM672" t="s">
        <v>408</v>
      </c>
      <c r="AN672">
        <v>2021</v>
      </c>
      <c r="AP672" t="s">
        <v>587</v>
      </c>
      <c r="AT672" t="s">
        <v>1357</v>
      </c>
      <c r="AV672" t="s">
        <v>1366</v>
      </c>
      <c r="AX672" t="s">
        <v>1376</v>
      </c>
      <c r="AZ672" t="s">
        <v>1385</v>
      </c>
      <c r="BE672" t="s">
        <v>1399</v>
      </c>
      <c r="BF672" t="s">
        <v>1408</v>
      </c>
      <c r="BG672">
        <v>2</v>
      </c>
      <c r="BH672" t="s">
        <v>1413</v>
      </c>
      <c r="BI672" t="s">
        <v>1418</v>
      </c>
      <c r="BK672" t="s">
        <v>1426</v>
      </c>
      <c r="BP672" t="s">
        <v>1454</v>
      </c>
      <c r="BQ672" t="s">
        <v>1468</v>
      </c>
      <c r="BT672" t="s">
        <v>1463</v>
      </c>
      <c r="BV672">
        <v>12</v>
      </c>
    </row>
    <row r="673">
      <c r="A673">
        <v>670</v>
      </c>
      <c r="B673" s="11" t="s">
        <v>5281</v>
      </c>
      <c r="C673" t="s">
        <v>5282</v>
      </c>
      <c r="D673" s="11">
        <v>10490</v>
      </c>
      <c r="E673">
        <v>11120</v>
      </c>
      <c r="F673" s="11">
        <v>20</v>
      </c>
      <c r="H673" s="11" t="s">
        <v>63</v>
      </c>
      <c r="I673" t="s">
        <v>5285</v>
      </c>
      <c r="J673" s="11">
        <v>12500</v>
      </c>
      <c r="K673" s="11">
        <v>500</v>
      </c>
      <c r="L673" s="11">
        <v>200</v>
      </c>
      <c r="M673" s="11">
        <v>1400</v>
      </c>
      <c r="N673" s="11" t="s">
        <v>5283</v>
      </c>
      <c r="O673" t="s">
        <v>5284</v>
      </c>
      <c r="R673" s="11" t="s">
        <v>1503</v>
      </c>
      <c r="S673" s="11" t="s">
        <v>5280</v>
      </c>
      <c r="T673" s="11">
        <v>16</v>
      </c>
      <c r="U673" t="s">
        <v>89</v>
      </c>
      <c r="V673" t="s">
        <v>5279</v>
      </c>
      <c r="W673" s="11" t="s">
        <v>148</v>
      </c>
      <c r="X673" s="11">
        <v>12</v>
      </c>
      <c r="Y673" t="s">
        <v>3488</v>
      </c>
      <c r="AI673">
        <v>50</v>
      </c>
      <c r="AJ673" t="s">
        <v>377</v>
      </c>
      <c r="AK673">
        <v>1</v>
      </c>
      <c r="AL673" t="s">
        <v>401</v>
      </c>
      <c r="AM673" t="s">
        <v>408</v>
      </c>
      <c r="AN673">
        <v>2021</v>
      </c>
      <c r="AP673" t="s">
        <v>587</v>
      </c>
      <c r="AT673" t="s">
        <v>1357</v>
      </c>
      <c r="AV673" t="s">
        <v>1366</v>
      </c>
      <c r="AX673" t="s">
        <v>1376</v>
      </c>
      <c r="AZ673" t="s">
        <v>1385</v>
      </c>
      <c r="BE673" t="s">
        <v>1399</v>
      </c>
      <c r="BF673" t="s">
        <v>1408</v>
      </c>
      <c r="BG673">
        <v>2</v>
      </c>
      <c r="BH673" t="s">
        <v>1413</v>
      </c>
      <c r="BI673" t="s">
        <v>1418</v>
      </c>
      <c r="BK673" t="s">
        <v>1426</v>
      </c>
      <c r="BP673" t="s">
        <v>1454</v>
      </c>
      <c r="BQ673" t="s">
        <v>1468</v>
      </c>
      <c r="BT673" t="s">
        <v>1463</v>
      </c>
      <c r="BV673">
        <v>12</v>
      </c>
    </row>
    <row r="674">
      <c r="A674">
        <v>671</v>
      </c>
      <c r="B674" s="11" t="s">
        <v>5288</v>
      </c>
      <c r="C674" t="s">
        <v>5289</v>
      </c>
      <c r="D674" s="11">
        <v>6590</v>
      </c>
      <c r="E674">
        <v>6986</v>
      </c>
      <c r="F674" s="11">
        <v>20</v>
      </c>
      <c r="H674" s="11" t="s">
        <v>63</v>
      </c>
      <c r="I674" t="s">
        <v>5292</v>
      </c>
      <c r="J674" s="11">
        <v>12500</v>
      </c>
      <c r="K674" s="11">
        <v>500</v>
      </c>
      <c r="L674" s="11">
        <v>200</v>
      </c>
      <c r="M674" s="11">
        <v>1400</v>
      </c>
      <c r="N674" s="11" t="s">
        <v>5290</v>
      </c>
      <c r="O674" t="s">
        <v>5291</v>
      </c>
      <c r="R674" s="11" t="s">
        <v>1503</v>
      </c>
      <c r="S674" s="11" t="s">
        <v>5287</v>
      </c>
      <c r="T674" s="11">
        <v>16</v>
      </c>
      <c r="U674" t="s">
        <v>2779</v>
      </c>
      <c r="V674" t="s">
        <v>5286</v>
      </c>
      <c r="W674" s="11" t="s">
        <v>148</v>
      </c>
      <c r="X674" s="11">
        <v>10</v>
      </c>
      <c r="Y674" t="s">
        <v>5266</v>
      </c>
      <c r="AI674">
        <v>40</v>
      </c>
      <c r="AJ674" t="s">
        <v>377</v>
      </c>
      <c r="AK674">
        <v>1</v>
      </c>
      <c r="AL674" t="s">
        <v>401</v>
      </c>
      <c r="AM674" t="s">
        <v>408</v>
      </c>
      <c r="AN674">
        <v>2021</v>
      </c>
      <c r="AP674" t="s">
        <v>587</v>
      </c>
      <c r="AT674" t="s">
        <v>1357</v>
      </c>
      <c r="AV674" t="s">
        <v>1366</v>
      </c>
      <c r="AX674" t="s">
        <v>1376</v>
      </c>
      <c r="AZ674" t="s">
        <v>1385</v>
      </c>
      <c r="BE674" t="s">
        <v>1399</v>
      </c>
      <c r="BF674" t="s">
        <v>1408</v>
      </c>
      <c r="BG674">
        <v>2</v>
      </c>
      <c r="BH674" t="s">
        <v>1413</v>
      </c>
      <c r="BI674" t="s">
        <v>1418</v>
      </c>
      <c r="BK674" t="s">
        <v>1426</v>
      </c>
      <c r="BM674" t="s">
        <v>1433</v>
      </c>
      <c r="BP674" t="s">
        <v>1454</v>
      </c>
      <c r="BQ674" t="s">
        <v>1474</v>
      </c>
      <c r="BT674" t="s">
        <v>1463</v>
      </c>
      <c r="BV674">
        <v>12</v>
      </c>
    </row>
    <row r="675">
      <c r="A675">
        <v>672</v>
      </c>
      <c r="B675" s="11" t="s">
        <v>5296</v>
      </c>
      <c r="C675" t="s">
        <v>5297</v>
      </c>
      <c r="D675" s="11">
        <v>9190</v>
      </c>
      <c r="E675">
        <v>9742</v>
      </c>
      <c r="F675" s="11">
        <v>20</v>
      </c>
      <c r="H675" s="11" t="s">
        <v>63</v>
      </c>
      <c r="I675" t="s">
        <v>5300</v>
      </c>
      <c r="J675" s="11">
        <v>12500</v>
      </c>
      <c r="K675" s="11">
        <v>600</v>
      </c>
      <c r="L675" s="11">
        <v>200</v>
      </c>
      <c r="M675" s="11">
        <v>1400</v>
      </c>
      <c r="N675" s="11" t="s">
        <v>5298</v>
      </c>
      <c r="O675" t="s">
        <v>5299</v>
      </c>
      <c r="R675" s="11" t="s">
        <v>1503</v>
      </c>
      <c r="S675" s="11" t="s">
        <v>5294</v>
      </c>
      <c r="T675" s="11">
        <v>14</v>
      </c>
      <c r="U675" t="s">
        <v>96</v>
      </c>
      <c r="V675" t="s">
        <v>5293</v>
      </c>
      <c r="W675" s="11" t="s">
        <v>148</v>
      </c>
      <c r="X675" s="11">
        <v>11</v>
      </c>
      <c r="Y675" t="s">
        <v>5295</v>
      </c>
      <c r="AD675" t="s">
        <v>340</v>
      </c>
      <c r="AI675">
        <v>40</v>
      </c>
      <c r="AJ675" t="s">
        <v>377</v>
      </c>
      <c r="AK675">
        <v>1</v>
      </c>
      <c r="AL675" t="s">
        <v>400</v>
      </c>
      <c r="AM675" t="s">
        <v>408</v>
      </c>
      <c r="AN675">
        <v>2022</v>
      </c>
      <c r="AP675" t="s">
        <v>587</v>
      </c>
      <c r="AT675" t="s">
        <v>1357</v>
      </c>
      <c r="AV675" t="s">
        <v>1366</v>
      </c>
      <c r="AX675" t="s">
        <v>1376</v>
      </c>
      <c r="AY675" t="s">
        <v>1379</v>
      </c>
      <c r="AZ675" t="s">
        <v>1385</v>
      </c>
      <c r="BE675" t="s">
        <v>1399</v>
      </c>
      <c r="BF675" t="s">
        <v>1408</v>
      </c>
      <c r="BG675">
        <v>2</v>
      </c>
      <c r="BH675" t="s">
        <v>1413</v>
      </c>
      <c r="BI675" t="s">
        <v>1418</v>
      </c>
      <c r="BK675" t="s">
        <v>1426</v>
      </c>
      <c r="BM675" t="s">
        <v>1434</v>
      </c>
      <c r="BP675" t="s">
        <v>1454</v>
      </c>
      <c r="BQ675" t="s">
        <v>1468</v>
      </c>
      <c r="BT675" t="s">
        <v>1474</v>
      </c>
      <c r="BV675">
        <v>11</v>
      </c>
    </row>
    <row r="676">
      <c r="A676">
        <v>673</v>
      </c>
      <c r="B676" s="11" t="s">
        <v>5304</v>
      </c>
      <c r="C676" t="s">
        <v>5305</v>
      </c>
      <c r="D676" s="11">
        <v>11790</v>
      </c>
      <c r="F676" s="11">
        <v>20</v>
      </c>
      <c r="H676" s="11" t="s">
        <v>63</v>
      </c>
      <c r="I676" t="s">
        <v>5308</v>
      </c>
      <c r="J676" s="11">
        <v>14500</v>
      </c>
      <c r="K676" s="11">
        <v>600</v>
      </c>
      <c r="L676" s="11">
        <v>200</v>
      </c>
      <c r="M676" s="11">
        <v>1400</v>
      </c>
      <c r="N676" s="11" t="s">
        <v>5306</v>
      </c>
      <c r="O676" t="s">
        <v>5307</v>
      </c>
      <c r="R676" s="11" t="s">
        <v>1503</v>
      </c>
      <c r="S676" s="11" t="s">
        <v>5302</v>
      </c>
      <c r="T676" s="11">
        <v>16</v>
      </c>
      <c r="U676" t="s">
        <v>1703</v>
      </c>
      <c r="V676" t="s">
        <v>5301</v>
      </c>
      <c r="W676" s="11" t="s">
        <v>148</v>
      </c>
      <c r="X676" s="11">
        <v>12</v>
      </c>
      <c r="Y676" t="s">
        <v>5303</v>
      </c>
      <c r="AD676" t="s">
        <v>340</v>
      </c>
      <c r="AI676">
        <v>40</v>
      </c>
      <c r="AJ676" t="s">
        <v>378</v>
      </c>
      <c r="AK676">
        <v>1</v>
      </c>
      <c r="AL676" t="s">
        <v>401</v>
      </c>
      <c r="AM676" t="s">
        <v>408</v>
      </c>
      <c r="AN676">
        <v>2022</v>
      </c>
      <c r="AP676" t="s">
        <v>587</v>
      </c>
      <c r="AT676" t="s">
        <v>1357</v>
      </c>
      <c r="AV676" t="s">
        <v>1366</v>
      </c>
      <c r="AX676" t="s">
        <v>1380</v>
      </c>
      <c r="AY676" t="s">
        <v>1377</v>
      </c>
      <c r="AZ676" t="s">
        <v>1385</v>
      </c>
      <c r="BE676" t="s">
        <v>1399</v>
      </c>
      <c r="BF676" t="s">
        <v>1408</v>
      </c>
      <c r="BG676">
        <v>2</v>
      </c>
      <c r="BH676" t="s">
        <v>1413</v>
      </c>
      <c r="BI676" t="s">
        <v>1418</v>
      </c>
      <c r="BK676" t="s">
        <v>1426</v>
      </c>
      <c r="BM676" t="s">
        <v>1434</v>
      </c>
      <c r="BP676" t="s">
        <v>1454</v>
      </c>
      <c r="BQ676" t="s">
        <v>1468</v>
      </c>
      <c r="BT676" t="s">
        <v>1474</v>
      </c>
      <c r="BV676">
        <v>13</v>
      </c>
    </row>
    <row r="677">
      <c r="A677">
        <v>674</v>
      </c>
      <c r="B677" s="11" t="s">
        <v>5311</v>
      </c>
      <c r="C677" t="s">
        <v>5312</v>
      </c>
      <c r="D677" s="11">
        <v>8790</v>
      </c>
      <c r="F677" s="11">
        <v>20</v>
      </c>
      <c r="H677" s="11" t="s">
        <v>63</v>
      </c>
      <c r="I677" t="s">
        <v>5315</v>
      </c>
      <c r="J677" s="11">
        <v>13000</v>
      </c>
      <c r="K677" s="11">
        <v>600</v>
      </c>
      <c r="L677" s="11">
        <v>200</v>
      </c>
      <c r="M677" s="11">
        <v>1400</v>
      </c>
      <c r="N677" s="11" t="s">
        <v>5313</v>
      </c>
      <c r="O677" t="s">
        <v>5314</v>
      </c>
      <c r="R677" s="11" t="s">
        <v>1503</v>
      </c>
      <c r="S677" s="11" t="s">
        <v>5309</v>
      </c>
      <c r="T677" s="11">
        <v>18</v>
      </c>
      <c r="U677" t="s">
        <v>126</v>
      </c>
      <c r="V677" t="s">
        <v>1949</v>
      </c>
      <c r="W677" s="11" t="s">
        <v>148</v>
      </c>
      <c r="X677" s="11">
        <v>13</v>
      </c>
      <c r="Y677" t="s">
        <v>5310</v>
      </c>
      <c r="AD677" t="s">
        <v>340</v>
      </c>
      <c r="AI677">
        <v>50</v>
      </c>
      <c r="AJ677" t="s">
        <v>379</v>
      </c>
      <c r="AK677">
        <v>1</v>
      </c>
      <c r="AL677" t="s">
        <v>402</v>
      </c>
      <c r="AM677" t="s">
        <v>408</v>
      </c>
      <c r="AN677">
        <v>2021</v>
      </c>
      <c r="AP677" t="s">
        <v>587</v>
      </c>
      <c r="AT677" t="s">
        <v>1357</v>
      </c>
      <c r="AV677" t="s">
        <v>1366</v>
      </c>
      <c r="AX677" t="s">
        <v>1376</v>
      </c>
      <c r="AY677" t="s">
        <v>1377</v>
      </c>
      <c r="AZ677" t="s">
        <v>1385</v>
      </c>
      <c r="BE677" t="s">
        <v>1399</v>
      </c>
      <c r="BF677" t="s">
        <v>1408</v>
      </c>
      <c r="BG677">
        <v>2</v>
      </c>
      <c r="BH677" t="s">
        <v>1413</v>
      </c>
      <c r="BI677" t="s">
        <v>1418</v>
      </c>
      <c r="BK677" t="s">
        <v>1426</v>
      </c>
      <c r="BM677" t="s">
        <v>1434</v>
      </c>
      <c r="BP677" t="s">
        <v>1454</v>
      </c>
      <c r="BQ677" t="s">
        <v>1474</v>
      </c>
      <c r="BT677" t="s">
        <v>1474</v>
      </c>
      <c r="BV677">
        <v>12</v>
      </c>
    </row>
    <row r="678">
      <c r="A678">
        <v>675</v>
      </c>
      <c r="B678" s="11" t="s">
        <v>5321</v>
      </c>
      <c r="C678" t="s">
        <v>5322</v>
      </c>
      <c r="D678" s="11">
        <v>9534</v>
      </c>
      <c r="E678">
        <v>10106</v>
      </c>
      <c r="F678" s="11">
        <v>20</v>
      </c>
      <c r="H678" s="11" t="s">
        <v>63</v>
      </c>
      <c r="I678" t="s">
        <v>5325</v>
      </c>
      <c r="J678" s="11">
        <v>12000</v>
      </c>
      <c r="K678" s="11">
        <v>450</v>
      </c>
      <c r="L678" s="11">
        <v>200</v>
      </c>
      <c r="M678" s="11">
        <v>1200</v>
      </c>
      <c r="N678" s="11" t="s">
        <v>5323</v>
      </c>
      <c r="O678" t="s">
        <v>5324</v>
      </c>
      <c r="R678" s="11" t="s">
        <v>5318</v>
      </c>
      <c r="S678" s="11" t="s">
        <v>5319</v>
      </c>
      <c r="T678" s="11">
        <v>14</v>
      </c>
      <c r="U678" t="s">
        <v>106</v>
      </c>
      <c r="V678" t="s">
        <v>5316</v>
      </c>
      <c r="W678" s="11" t="s">
        <v>148</v>
      </c>
      <c r="X678" s="11" t="s">
        <v>152</v>
      </c>
      <c r="Y678" t="s">
        <v>5320</v>
      </c>
      <c r="AB678" t="s">
        <v>215</v>
      </c>
      <c r="AD678" t="s">
        <v>340</v>
      </c>
      <c r="AH678" t="s">
        <v>5317</v>
      </c>
      <c r="AI678">
        <v>40</v>
      </c>
      <c r="AJ678" t="s">
        <v>377</v>
      </c>
      <c r="AK678">
        <v>1</v>
      </c>
      <c r="AL678" t="s">
        <v>400</v>
      </c>
      <c r="AM678" t="s">
        <v>406</v>
      </c>
      <c r="AN678">
        <v>2022</v>
      </c>
      <c r="AP678" t="s">
        <v>513</v>
      </c>
      <c r="AS678" t="s">
        <v>1347</v>
      </c>
      <c r="AT678" t="s">
        <v>1357</v>
      </c>
      <c r="AX678" t="s">
        <v>1376</v>
      </c>
      <c r="AY678" t="s">
        <v>1379</v>
      </c>
      <c r="AZ678" t="s">
        <v>1385</v>
      </c>
      <c r="BE678" t="s">
        <v>1399</v>
      </c>
      <c r="BF678" t="s">
        <v>1408</v>
      </c>
      <c r="BG678">
        <v>2</v>
      </c>
      <c r="BJ678">
        <v>0</v>
      </c>
      <c r="BK678" t="s">
        <v>1426</v>
      </c>
      <c r="BM678" t="s">
        <v>1434</v>
      </c>
      <c r="BN678" t="s">
        <v>1454</v>
      </c>
      <c r="BO678" t="s">
        <v>1454</v>
      </c>
      <c r="BP678" t="s">
        <v>1454</v>
      </c>
      <c r="BQ678" t="s">
        <v>1474</v>
      </c>
      <c r="BT678" t="s">
        <v>1474</v>
      </c>
      <c r="BV678">
        <v>11.1</v>
      </c>
    </row>
    <row r="679">
      <c r="A679">
        <v>676</v>
      </c>
      <c r="B679" s="11" t="s">
        <v>5331</v>
      </c>
      <c r="C679" t="s">
        <v>5332</v>
      </c>
      <c r="D679" s="11">
        <v>10046</v>
      </c>
      <c r="E679">
        <v>10649</v>
      </c>
      <c r="F679" s="11">
        <v>20</v>
      </c>
      <c r="H679" s="11" t="s">
        <v>63</v>
      </c>
      <c r="I679" t="s">
        <v>5335</v>
      </c>
      <c r="J679" s="11">
        <v>11000</v>
      </c>
      <c r="K679" s="11">
        <v>450</v>
      </c>
      <c r="L679" s="11">
        <v>200</v>
      </c>
      <c r="M679" s="11">
        <v>1200</v>
      </c>
      <c r="N679" s="11" t="s">
        <v>5333</v>
      </c>
      <c r="O679" t="s">
        <v>5334</v>
      </c>
      <c r="R679" s="11" t="s">
        <v>5318</v>
      </c>
      <c r="S679" s="11" t="s">
        <v>5329</v>
      </c>
      <c r="T679" s="11">
        <v>12</v>
      </c>
      <c r="U679" t="s">
        <v>5326</v>
      </c>
      <c r="V679" t="s">
        <v>5327</v>
      </c>
      <c r="W679" s="11" t="s">
        <v>148</v>
      </c>
      <c r="X679" s="11" t="s">
        <v>152</v>
      </c>
      <c r="Y679" t="s">
        <v>5330</v>
      </c>
      <c r="AB679" t="s">
        <v>215</v>
      </c>
      <c r="AD679" t="s">
        <v>340</v>
      </c>
      <c r="AH679" t="s">
        <v>5328</v>
      </c>
      <c r="AI679">
        <v>40</v>
      </c>
      <c r="AJ679" t="s">
        <v>376</v>
      </c>
      <c r="AK679">
        <v>1</v>
      </c>
      <c r="AL679" t="s">
        <v>399</v>
      </c>
      <c r="AM679" t="s">
        <v>408</v>
      </c>
      <c r="AN679">
        <v>2022</v>
      </c>
      <c r="AP679" t="s">
        <v>513</v>
      </c>
      <c r="AS679" t="s">
        <v>1347</v>
      </c>
      <c r="AT679" t="s">
        <v>1357</v>
      </c>
      <c r="AX679" t="s">
        <v>1376</v>
      </c>
      <c r="AY679" t="s">
        <v>1379</v>
      </c>
      <c r="AZ679" t="s">
        <v>1385</v>
      </c>
      <c r="BE679" t="s">
        <v>1399</v>
      </c>
      <c r="BF679" t="s">
        <v>1408</v>
      </c>
      <c r="BG679">
        <v>2</v>
      </c>
      <c r="BJ679">
        <v>0</v>
      </c>
      <c r="BK679" t="s">
        <v>1426</v>
      </c>
      <c r="BM679" t="s">
        <v>1434</v>
      </c>
      <c r="BN679" t="s">
        <v>1454</v>
      </c>
      <c r="BO679" t="s">
        <v>1454</v>
      </c>
      <c r="BP679" t="s">
        <v>1454</v>
      </c>
      <c r="BQ679" t="s">
        <v>1474</v>
      </c>
      <c r="BT679" t="s">
        <v>1474</v>
      </c>
      <c r="BV679">
        <v>9.6</v>
      </c>
    </row>
    <row r="680">
      <c r="A680">
        <v>677</v>
      </c>
      <c r="B680" s="11" t="s">
        <v>5337</v>
      </c>
      <c r="C680" t="s">
        <v>5338</v>
      </c>
      <c r="D680" s="11">
        <v>9534</v>
      </c>
      <c r="E680">
        <v>10106</v>
      </c>
      <c r="F680" s="11">
        <v>20</v>
      </c>
      <c r="H680" s="11" t="s">
        <v>63</v>
      </c>
      <c r="I680" t="s">
        <v>5341</v>
      </c>
      <c r="J680" s="11">
        <v>12000</v>
      </c>
      <c r="K680" s="11">
        <v>450</v>
      </c>
      <c r="L680" s="11">
        <v>200</v>
      </c>
      <c r="M680" s="11">
        <v>1200</v>
      </c>
      <c r="N680" s="11" t="s">
        <v>5339</v>
      </c>
      <c r="O680" t="s">
        <v>5340</v>
      </c>
      <c r="R680" s="11" t="s">
        <v>5318</v>
      </c>
      <c r="S680" s="11" t="s">
        <v>5336</v>
      </c>
      <c r="T680" s="11">
        <v>14</v>
      </c>
      <c r="U680" t="s">
        <v>90</v>
      </c>
      <c r="V680" t="s">
        <v>3956</v>
      </c>
      <c r="W680" s="11" t="s">
        <v>148</v>
      </c>
      <c r="X680" s="11" t="s">
        <v>152</v>
      </c>
      <c r="Y680" t="s">
        <v>5320</v>
      </c>
      <c r="AB680" t="s">
        <v>215</v>
      </c>
      <c r="AD680" t="s">
        <v>340</v>
      </c>
      <c r="AH680" t="s">
        <v>5317</v>
      </c>
      <c r="AI680">
        <v>40</v>
      </c>
      <c r="AJ680" t="s">
        <v>377</v>
      </c>
      <c r="AK680">
        <v>1</v>
      </c>
      <c r="AL680" t="s">
        <v>400</v>
      </c>
      <c r="AM680" t="s">
        <v>406</v>
      </c>
      <c r="AN680">
        <v>2022</v>
      </c>
      <c r="AP680" t="s">
        <v>513</v>
      </c>
      <c r="AS680" t="s">
        <v>1347</v>
      </c>
      <c r="AT680" t="s">
        <v>1357</v>
      </c>
      <c r="AX680" t="s">
        <v>1376</v>
      </c>
      <c r="AY680" t="s">
        <v>1379</v>
      </c>
      <c r="AZ680" t="s">
        <v>1385</v>
      </c>
      <c r="BE680" t="s">
        <v>1399</v>
      </c>
      <c r="BF680" t="s">
        <v>1408</v>
      </c>
      <c r="BG680">
        <v>2</v>
      </c>
      <c r="BJ680">
        <v>0</v>
      </c>
      <c r="BK680" t="s">
        <v>1426</v>
      </c>
      <c r="BM680" t="s">
        <v>1434</v>
      </c>
      <c r="BN680" t="s">
        <v>1454</v>
      </c>
      <c r="BO680" t="s">
        <v>1454</v>
      </c>
      <c r="BP680" t="s">
        <v>1454</v>
      </c>
      <c r="BQ680" t="s">
        <v>1474</v>
      </c>
      <c r="BT680" t="s">
        <v>1474</v>
      </c>
      <c r="BV680">
        <v>11.1</v>
      </c>
    </row>
    <row r="681">
      <c r="A681">
        <v>678</v>
      </c>
      <c r="B681" s="11" t="s">
        <v>5345</v>
      </c>
      <c r="C681" t="s">
        <v>5346</v>
      </c>
      <c r="D681" s="11">
        <v>10046</v>
      </c>
      <c r="E681">
        <v>10649</v>
      </c>
      <c r="F681" s="11">
        <v>20</v>
      </c>
      <c r="H681" s="11" t="s">
        <v>63</v>
      </c>
      <c r="I681" t="s">
        <v>5349</v>
      </c>
      <c r="J681" s="11">
        <v>11000</v>
      </c>
      <c r="K681" s="11">
        <v>450</v>
      </c>
      <c r="L681" s="11">
        <v>200</v>
      </c>
      <c r="M681" s="11">
        <v>1200</v>
      </c>
      <c r="N681" s="11" t="s">
        <v>5347</v>
      </c>
      <c r="O681" t="s">
        <v>5348</v>
      </c>
      <c r="R681" s="11" t="s">
        <v>5318</v>
      </c>
      <c r="S681" s="11" t="s">
        <v>5344</v>
      </c>
      <c r="T681" s="11">
        <v>12</v>
      </c>
      <c r="U681" t="s">
        <v>5342</v>
      </c>
      <c r="V681" t="s">
        <v>5343</v>
      </c>
      <c r="W681" s="11" t="s">
        <v>148</v>
      </c>
      <c r="X681" s="11" t="s">
        <v>152</v>
      </c>
      <c r="Y681" t="s">
        <v>5330</v>
      </c>
      <c r="AB681" t="s">
        <v>215</v>
      </c>
      <c r="AD681" t="s">
        <v>340</v>
      </c>
      <c r="AH681" t="s">
        <v>5328</v>
      </c>
      <c r="AI681">
        <v>40</v>
      </c>
      <c r="AJ681" t="s">
        <v>376</v>
      </c>
      <c r="AK681">
        <v>1</v>
      </c>
      <c r="AL681" t="s">
        <v>399</v>
      </c>
      <c r="AM681" t="s">
        <v>408</v>
      </c>
      <c r="AN681">
        <v>2022</v>
      </c>
      <c r="AP681" t="s">
        <v>513</v>
      </c>
      <c r="AS681" t="s">
        <v>1347</v>
      </c>
      <c r="AT681" t="s">
        <v>1357</v>
      </c>
      <c r="AX681" t="s">
        <v>1376</v>
      </c>
      <c r="AY681" t="s">
        <v>1379</v>
      </c>
      <c r="AZ681" t="s">
        <v>1385</v>
      </c>
      <c r="BE681" t="s">
        <v>1399</v>
      </c>
      <c r="BF681" t="s">
        <v>1408</v>
      </c>
      <c r="BG681">
        <v>2</v>
      </c>
      <c r="BJ681">
        <v>0</v>
      </c>
      <c r="BK681" t="s">
        <v>1426</v>
      </c>
      <c r="BM681" t="s">
        <v>1434</v>
      </c>
      <c r="BN681" t="s">
        <v>1454</v>
      </c>
      <c r="BO681" t="s">
        <v>1454</v>
      </c>
      <c r="BP681" t="s">
        <v>1454</v>
      </c>
      <c r="BQ681" t="s">
        <v>1474</v>
      </c>
      <c r="BT681" t="s">
        <v>1474</v>
      </c>
      <c r="BV681">
        <v>9.6</v>
      </c>
    </row>
    <row r="682">
      <c r="A682">
        <v>679</v>
      </c>
      <c r="B682" s="11" t="s">
        <v>5352</v>
      </c>
      <c r="C682" t="s">
        <v>5353</v>
      </c>
      <c r="D682" s="11">
        <v>10046</v>
      </c>
      <c r="E682">
        <v>10649</v>
      </c>
      <c r="F682" s="11">
        <v>20</v>
      </c>
      <c r="H682" s="11" t="s">
        <v>63</v>
      </c>
      <c r="I682" t="s">
        <v>5356</v>
      </c>
      <c r="J682" s="11">
        <v>11000</v>
      </c>
      <c r="K682" s="11">
        <v>450</v>
      </c>
      <c r="L682" s="11">
        <v>200</v>
      </c>
      <c r="M682" s="11">
        <v>1200</v>
      </c>
      <c r="N682" s="11" t="s">
        <v>5354</v>
      </c>
      <c r="O682" t="s">
        <v>5355</v>
      </c>
      <c r="R682" s="11" t="s">
        <v>5318</v>
      </c>
      <c r="S682" s="11" t="s">
        <v>5351</v>
      </c>
      <c r="T682" s="11">
        <v>12</v>
      </c>
      <c r="U682" t="s">
        <v>1619</v>
      </c>
      <c r="V682" t="s">
        <v>5350</v>
      </c>
      <c r="W682" s="11" t="s">
        <v>148</v>
      </c>
      <c r="X682" s="11" t="s">
        <v>152</v>
      </c>
      <c r="Y682" t="s">
        <v>5330</v>
      </c>
      <c r="AB682" t="s">
        <v>215</v>
      </c>
      <c r="AD682" t="s">
        <v>340</v>
      </c>
      <c r="AH682" t="s">
        <v>5328</v>
      </c>
      <c r="AI682">
        <v>40</v>
      </c>
      <c r="AJ682" t="s">
        <v>376</v>
      </c>
      <c r="AK682">
        <v>1</v>
      </c>
      <c r="AL682" t="s">
        <v>399</v>
      </c>
      <c r="AM682" t="s">
        <v>408</v>
      </c>
      <c r="AN682">
        <v>2022</v>
      </c>
      <c r="AP682" t="s">
        <v>513</v>
      </c>
      <c r="AS682" t="s">
        <v>1347</v>
      </c>
      <c r="AT682" t="s">
        <v>1357</v>
      </c>
      <c r="AX682" t="s">
        <v>1376</v>
      </c>
      <c r="AY682" t="s">
        <v>1379</v>
      </c>
      <c r="AZ682" t="s">
        <v>1385</v>
      </c>
      <c r="BE682" t="s">
        <v>1399</v>
      </c>
      <c r="BF682" t="s">
        <v>1408</v>
      </c>
      <c r="BG682">
        <v>2</v>
      </c>
      <c r="BJ682">
        <v>0</v>
      </c>
      <c r="BK682" t="s">
        <v>1426</v>
      </c>
      <c r="BM682" t="s">
        <v>1434</v>
      </c>
      <c r="BN682" t="s">
        <v>1454</v>
      </c>
      <c r="BO682" t="s">
        <v>1454</v>
      </c>
      <c r="BP682" t="s">
        <v>1454</v>
      </c>
      <c r="BQ682" t="s">
        <v>1474</v>
      </c>
      <c r="BT682" t="s">
        <v>1474</v>
      </c>
      <c r="BV682">
        <v>9.6</v>
      </c>
    </row>
    <row r="683">
      <c r="A683">
        <v>680</v>
      </c>
      <c r="B683" s="11" t="s">
        <v>5360</v>
      </c>
      <c r="C683" t="s">
        <v>5361</v>
      </c>
      <c r="D683" s="11">
        <v>10046</v>
      </c>
      <c r="E683">
        <v>10649</v>
      </c>
      <c r="F683" s="11">
        <v>20</v>
      </c>
      <c r="H683" s="11" t="s">
        <v>63</v>
      </c>
      <c r="I683" t="s">
        <v>5363</v>
      </c>
      <c r="J683" s="11">
        <v>12500</v>
      </c>
      <c r="K683" s="11">
        <v>500</v>
      </c>
      <c r="L683" s="11">
        <v>200</v>
      </c>
      <c r="M683" s="11">
        <v>1200</v>
      </c>
      <c r="N683" s="11" t="s">
        <v>5323</v>
      </c>
      <c r="O683" t="s">
        <v>5362</v>
      </c>
      <c r="R683" s="11" t="s">
        <v>5318</v>
      </c>
      <c r="S683" s="11" t="s">
        <v>5357</v>
      </c>
      <c r="T683" s="11">
        <v>16</v>
      </c>
      <c r="U683" t="s">
        <v>106</v>
      </c>
      <c r="V683" t="s">
        <v>5316</v>
      </c>
      <c r="W683" s="11" t="s">
        <v>148</v>
      </c>
      <c r="X683" s="11" t="s">
        <v>152</v>
      </c>
      <c r="Y683" t="s">
        <v>5358</v>
      </c>
      <c r="AA683" t="s">
        <v>5359</v>
      </c>
      <c r="AB683" t="s">
        <v>215</v>
      </c>
      <c r="AD683" t="s">
        <v>340</v>
      </c>
      <c r="AH683">
        <v>95</v>
      </c>
      <c r="AI683">
        <v>50</v>
      </c>
      <c r="AJ683" t="s">
        <v>379</v>
      </c>
      <c r="AK683">
        <v>1</v>
      </c>
      <c r="AL683" t="s">
        <v>402</v>
      </c>
      <c r="AM683" t="s">
        <v>406</v>
      </c>
      <c r="AN683">
        <v>2022</v>
      </c>
      <c r="AP683" t="s">
        <v>513</v>
      </c>
      <c r="AS683" t="s">
        <v>1347</v>
      </c>
      <c r="AT683" t="s">
        <v>1357</v>
      </c>
      <c r="AX683" t="s">
        <v>1376</v>
      </c>
      <c r="AY683" t="s">
        <v>1379</v>
      </c>
      <c r="AZ683" t="s">
        <v>1385</v>
      </c>
      <c r="BE683" t="s">
        <v>1399</v>
      </c>
      <c r="BF683" t="s">
        <v>1408</v>
      </c>
      <c r="BG683">
        <v>2</v>
      </c>
      <c r="BJ683">
        <v>0</v>
      </c>
      <c r="BK683" t="s">
        <v>1426</v>
      </c>
      <c r="BM683" t="s">
        <v>1434</v>
      </c>
      <c r="BN683" t="s">
        <v>1454</v>
      </c>
      <c r="BO683" t="s">
        <v>1454</v>
      </c>
      <c r="BP683" t="s">
        <v>1454</v>
      </c>
      <c r="BQ683" t="s">
        <v>1474</v>
      </c>
      <c r="BT683" t="s">
        <v>1474</v>
      </c>
      <c r="BV683">
        <v>11.8</v>
      </c>
    </row>
    <row r="684">
      <c r="A684">
        <v>681</v>
      </c>
      <c r="B684" s="11" t="s">
        <v>5367</v>
      </c>
      <c r="C684" t="s">
        <v>5368</v>
      </c>
      <c r="D684" s="11">
        <v>10125</v>
      </c>
      <c r="E684">
        <v>10733</v>
      </c>
      <c r="F684" s="11">
        <v>20</v>
      </c>
      <c r="H684" s="11" t="s">
        <v>63</v>
      </c>
      <c r="I684" t="s">
        <v>5371</v>
      </c>
      <c r="J684" s="11">
        <v>13000</v>
      </c>
      <c r="K684" s="11">
        <v>500</v>
      </c>
      <c r="L684" s="11">
        <v>200</v>
      </c>
      <c r="M684" s="11">
        <v>1200</v>
      </c>
      <c r="N684" s="11" t="s">
        <v>5369</v>
      </c>
      <c r="O684" t="s">
        <v>5370</v>
      </c>
      <c r="R684" s="11" t="s">
        <v>5318</v>
      </c>
      <c r="S684" s="11" t="s">
        <v>5365</v>
      </c>
      <c r="T684" s="11">
        <v>16</v>
      </c>
      <c r="U684" t="s">
        <v>2036</v>
      </c>
      <c r="V684" t="s">
        <v>4767</v>
      </c>
      <c r="W684" s="11" t="s">
        <v>148</v>
      </c>
      <c r="X684" s="11" t="s">
        <v>152</v>
      </c>
      <c r="Y684" t="s">
        <v>5366</v>
      </c>
      <c r="AB684" t="s">
        <v>215</v>
      </c>
      <c r="AD684" t="s">
        <v>340</v>
      </c>
      <c r="AH684" t="s">
        <v>5364</v>
      </c>
      <c r="AI684">
        <v>50</v>
      </c>
      <c r="AJ684" t="s">
        <v>379</v>
      </c>
      <c r="AK684">
        <v>1</v>
      </c>
      <c r="AL684" t="s">
        <v>402</v>
      </c>
      <c r="AM684" t="s">
        <v>408</v>
      </c>
      <c r="AN684">
        <v>2022</v>
      </c>
      <c r="AP684" t="s">
        <v>513</v>
      </c>
      <c r="AS684" t="s">
        <v>1347</v>
      </c>
      <c r="AT684" t="s">
        <v>1357</v>
      </c>
      <c r="AX684" t="s">
        <v>1376</v>
      </c>
      <c r="AY684" t="s">
        <v>1377</v>
      </c>
      <c r="AZ684" t="s">
        <v>1385</v>
      </c>
      <c r="BE684" t="s">
        <v>1399</v>
      </c>
      <c r="BF684" t="s">
        <v>1408</v>
      </c>
      <c r="BG684">
        <v>2</v>
      </c>
      <c r="BJ684">
        <v>0</v>
      </c>
      <c r="BK684" t="s">
        <v>1426</v>
      </c>
      <c r="BM684" t="s">
        <v>1434</v>
      </c>
      <c r="BN684" t="s">
        <v>1454</v>
      </c>
      <c r="BO684" t="s">
        <v>1454</v>
      </c>
      <c r="BP684" t="s">
        <v>1454</v>
      </c>
      <c r="BQ684" t="s">
        <v>1474</v>
      </c>
      <c r="BT684" t="s">
        <v>1474</v>
      </c>
      <c r="BV684">
        <v>12</v>
      </c>
    </row>
    <row r="685">
      <c r="A685">
        <v>682</v>
      </c>
      <c r="B685" s="11" t="s">
        <v>5375</v>
      </c>
      <c r="C685" t="s">
        <v>5376</v>
      </c>
      <c r="D685" s="11">
        <v>10125</v>
      </c>
      <c r="E685">
        <v>10733</v>
      </c>
      <c r="F685" s="11">
        <v>20</v>
      </c>
      <c r="H685" s="11" t="s">
        <v>63</v>
      </c>
      <c r="I685" t="s">
        <v>5379</v>
      </c>
      <c r="J685" s="11">
        <v>13000</v>
      </c>
      <c r="K685" s="11">
        <v>500</v>
      </c>
      <c r="L685" s="11">
        <v>200</v>
      </c>
      <c r="M685" s="11">
        <v>1200</v>
      </c>
      <c r="N685" s="11" t="s">
        <v>5377</v>
      </c>
      <c r="O685" t="s">
        <v>5378</v>
      </c>
      <c r="R685" s="11" t="s">
        <v>5318</v>
      </c>
      <c r="S685" s="11" t="s">
        <v>5374</v>
      </c>
      <c r="T685" s="11">
        <v>16</v>
      </c>
      <c r="U685" t="s">
        <v>5372</v>
      </c>
      <c r="V685" t="s">
        <v>5373</v>
      </c>
      <c r="W685" s="11" t="s">
        <v>148</v>
      </c>
      <c r="X685" s="11" t="s">
        <v>152</v>
      </c>
      <c r="Y685" t="s">
        <v>5366</v>
      </c>
      <c r="AB685" t="s">
        <v>215</v>
      </c>
      <c r="AD685" t="s">
        <v>340</v>
      </c>
      <c r="AH685" t="s">
        <v>5364</v>
      </c>
      <c r="AI685">
        <v>50</v>
      </c>
      <c r="AJ685" t="s">
        <v>379</v>
      </c>
      <c r="AK685">
        <v>1</v>
      </c>
      <c r="AL685" t="s">
        <v>402</v>
      </c>
      <c r="AM685" t="s">
        <v>408</v>
      </c>
      <c r="AN685">
        <v>2022</v>
      </c>
      <c r="AP685" t="s">
        <v>513</v>
      </c>
      <c r="AS685" t="s">
        <v>1347</v>
      </c>
      <c r="AT685" t="s">
        <v>1357</v>
      </c>
      <c r="AX685" t="s">
        <v>1376</v>
      </c>
      <c r="AY685" t="s">
        <v>1377</v>
      </c>
      <c r="AZ685" t="s">
        <v>1385</v>
      </c>
      <c r="BE685" t="s">
        <v>1399</v>
      </c>
      <c r="BF685" t="s">
        <v>1408</v>
      </c>
      <c r="BG685">
        <v>2</v>
      </c>
      <c r="BJ685">
        <v>0</v>
      </c>
      <c r="BK685" t="s">
        <v>1426</v>
      </c>
      <c r="BM685" t="s">
        <v>1434</v>
      </c>
      <c r="BN685" t="s">
        <v>1454</v>
      </c>
      <c r="BO685" t="s">
        <v>1454</v>
      </c>
      <c r="BP685" t="s">
        <v>1454</v>
      </c>
      <c r="BQ685" t="s">
        <v>1474</v>
      </c>
      <c r="BT685" t="s">
        <v>1474</v>
      </c>
      <c r="BV685">
        <v>12</v>
      </c>
    </row>
    <row r="686">
      <c r="A686">
        <v>683</v>
      </c>
      <c r="B686" s="11" t="s">
        <v>5383</v>
      </c>
      <c r="C686" t="s">
        <v>5384</v>
      </c>
      <c r="D686" s="11">
        <v>9738</v>
      </c>
      <c r="E686">
        <v>10323</v>
      </c>
      <c r="F686" s="11">
        <v>20</v>
      </c>
      <c r="H686" s="11" t="s">
        <v>63</v>
      </c>
      <c r="I686" t="s">
        <v>5387</v>
      </c>
      <c r="J686" s="11">
        <v>13000</v>
      </c>
      <c r="K686" s="11">
        <v>500</v>
      </c>
      <c r="L686" s="11">
        <v>200</v>
      </c>
      <c r="M686" s="11">
        <v>1200</v>
      </c>
      <c r="N686" s="11" t="s">
        <v>5385</v>
      </c>
      <c r="O686" t="s">
        <v>5386</v>
      </c>
      <c r="R686" s="11" t="s">
        <v>5318</v>
      </c>
      <c r="S686" s="11" t="s">
        <v>5381</v>
      </c>
      <c r="T686" s="11">
        <v>16</v>
      </c>
      <c r="U686" t="s">
        <v>117</v>
      </c>
      <c r="V686" t="s">
        <v>5380</v>
      </c>
      <c r="W686" s="11" t="s">
        <v>148</v>
      </c>
      <c r="X686" s="11" t="s">
        <v>152</v>
      </c>
      <c r="Y686" t="s">
        <v>5382</v>
      </c>
      <c r="AB686" t="s">
        <v>215</v>
      </c>
      <c r="AD686" t="s">
        <v>340</v>
      </c>
      <c r="AH686" t="s">
        <v>5364</v>
      </c>
      <c r="AI686">
        <v>50</v>
      </c>
      <c r="AJ686" t="s">
        <v>379</v>
      </c>
      <c r="AK686">
        <v>1</v>
      </c>
      <c r="AL686" t="s">
        <v>402</v>
      </c>
      <c r="AM686" t="s">
        <v>408</v>
      </c>
      <c r="AN686">
        <v>2022</v>
      </c>
      <c r="AP686" t="s">
        <v>513</v>
      </c>
      <c r="AS686" t="s">
        <v>1347</v>
      </c>
      <c r="AT686" t="s">
        <v>1357</v>
      </c>
      <c r="AX686" t="s">
        <v>1376</v>
      </c>
      <c r="AY686" t="s">
        <v>1377</v>
      </c>
      <c r="AZ686" t="s">
        <v>1385</v>
      </c>
      <c r="BE686" t="s">
        <v>1399</v>
      </c>
      <c r="BF686" t="s">
        <v>1408</v>
      </c>
      <c r="BG686">
        <v>2</v>
      </c>
      <c r="BJ686">
        <v>0</v>
      </c>
      <c r="BK686" t="s">
        <v>1426</v>
      </c>
      <c r="BM686" t="s">
        <v>1434</v>
      </c>
      <c r="BN686" t="s">
        <v>1454</v>
      </c>
      <c r="BO686" t="s">
        <v>1454</v>
      </c>
      <c r="BP686" t="s">
        <v>1454</v>
      </c>
      <c r="BQ686" t="s">
        <v>1474</v>
      </c>
      <c r="BT686" t="s">
        <v>1474</v>
      </c>
      <c r="BV686">
        <v>12</v>
      </c>
    </row>
    <row r="687">
      <c r="A687">
        <v>684</v>
      </c>
      <c r="B687" s="11" t="s">
        <v>5390</v>
      </c>
      <c r="C687" t="s">
        <v>5391</v>
      </c>
      <c r="D687" s="11">
        <v>11264</v>
      </c>
      <c r="E687">
        <v>11940</v>
      </c>
      <c r="F687" s="11">
        <v>20</v>
      </c>
      <c r="H687" s="11" t="s">
        <v>63</v>
      </c>
      <c r="I687" t="s">
        <v>5394</v>
      </c>
      <c r="J687" s="11">
        <v>14000</v>
      </c>
      <c r="K687" s="11">
        <v>500</v>
      </c>
      <c r="L687" s="11">
        <v>200</v>
      </c>
      <c r="M687" s="11">
        <v>1200</v>
      </c>
      <c r="N687" s="11" t="s">
        <v>5392</v>
      </c>
      <c r="O687" t="s">
        <v>5393</v>
      </c>
      <c r="R687" s="11" t="s">
        <v>5318</v>
      </c>
      <c r="S687" s="11" t="s">
        <v>5388</v>
      </c>
      <c r="T687" s="11">
        <v>18</v>
      </c>
      <c r="U687" t="s">
        <v>90</v>
      </c>
      <c r="V687" t="s">
        <v>3956</v>
      </c>
      <c r="W687" s="11" t="s">
        <v>148</v>
      </c>
      <c r="X687" s="11" t="s">
        <v>152</v>
      </c>
      <c r="Y687" t="s">
        <v>5389</v>
      </c>
      <c r="AB687" t="s">
        <v>215</v>
      </c>
      <c r="AD687" t="s">
        <v>340</v>
      </c>
      <c r="AH687" t="s">
        <v>3293</v>
      </c>
      <c r="AI687">
        <v>50</v>
      </c>
      <c r="AJ687" t="s">
        <v>380</v>
      </c>
      <c r="AK687">
        <v>1</v>
      </c>
      <c r="AL687" t="s">
        <v>403</v>
      </c>
      <c r="AM687" t="s">
        <v>406</v>
      </c>
      <c r="AN687">
        <v>2022</v>
      </c>
      <c r="AP687" t="s">
        <v>513</v>
      </c>
      <c r="AS687" t="s">
        <v>1347</v>
      </c>
      <c r="AT687" t="s">
        <v>1357</v>
      </c>
      <c r="AX687" t="s">
        <v>1376</v>
      </c>
      <c r="AY687" t="s">
        <v>1379</v>
      </c>
      <c r="AZ687" t="s">
        <v>1385</v>
      </c>
      <c r="BE687" t="s">
        <v>1399</v>
      </c>
      <c r="BF687" t="s">
        <v>1408</v>
      </c>
      <c r="BG687">
        <v>2</v>
      </c>
      <c r="BJ687">
        <v>0</v>
      </c>
      <c r="BK687" t="s">
        <v>1426</v>
      </c>
      <c r="BM687" t="s">
        <v>1434</v>
      </c>
      <c r="BN687" t="s">
        <v>1454</v>
      </c>
      <c r="BO687" t="s">
        <v>1454</v>
      </c>
      <c r="BP687" t="s">
        <v>1454</v>
      </c>
      <c r="BQ687" t="s">
        <v>1474</v>
      </c>
      <c r="BT687" t="s">
        <v>1474</v>
      </c>
      <c r="BV687">
        <v>13</v>
      </c>
    </row>
    <row r="688">
      <c r="A688">
        <v>685</v>
      </c>
      <c r="B688" s="11" t="s">
        <v>5397</v>
      </c>
      <c r="C688" t="s">
        <v>5398</v>
      </c>
      <c r="D688" s="11">
        <v>9229</v>
      </c>
      <c r="E688">
        <v>11509</v>
      </c>
      <c r="F688" s="11">
        <v>20</v>
      </c>
      <c r="H688" s="11" t="s">
        <v>63</v>
      </c>
      <c r="I688" t="s">
        <v>5401</v>
      </c>
      <c r="J688" s="11">
        <v>14500</v>
      </c>
      <c r="K688" s="11">
        <v>500</v>
      </c>
      <c r="L688" s="11">
        <v>200</v>
      </c>
      <c r="M688" s="11">
        <v>1200</v>
      </c>
      <c r="N688" s="11" t="s">
        <v>5399</v>
      </c>
      <c r="O688" t="s">
        <v>5400</v>
      </c>
      <c r="R688" s="11" t="s">
        <v>5318</v>
      </c>
      <c r="S688" s="11" t="s">
        <v>5395</v>
      </c>
      <c r="T688" s="11">
        <v>18</v>
      </c>
      <c r="U688" t="s">
        <v>117</v>
      </c>
      <c r="V688" t="s">
        <v>5380</v>
      </c>
      <c r="W688" s="11" t="s">
        <v>148</v>
      </c>
      <c r="X688" s="11" t="s">
        <v>152</v>
      </c>
      <c r="Y688" t="s">
        <v>5396</v>
      </c>
      <c r="AB688" t="s">
        <v>215</v>
      </c>
      <c r="AD688" t="s">
        <v>340</v>
      </c>
      <c r="AH688" t="s">
        <v>3293</v>
      </c>
      <c r="AI688">
        <v>50</v>
      </c>
      <c r="AJ688" t="s">
        <v>380</v>
      </c>
      <c r="AK688">
        <v>1</v>
      </c>
      <c r="AL688" t="s">
        <v>403</v>
      </c>
      <c r="AM688" t="s">
        <v>408</v>
      </c>
      <c r="AN688">
        <v>2022</v>
      </c>
      <c r="AP688" t="s">
        <v>513</v>
      </c>
      <c r="AS688" t="s">
        <v>1347</v>
      </c>
      <c r="AT688" t="s">
        <v>1357</v>
      </c>
      <c r="AX688" t="s">
        <v>1376</v>
      </c>
      <c r="AY688" t="s">
        <v>1377</v>
      </c>
      <c r="AZ688" t="s">
        <v>1385</v>
      </c>
      <c r="BE688" t="s">
        <v>1399</v>
      </c>
      <c r="BF688" t="s">
        <v>1408</v>
      </c>
      <c r="BG688">
        <v>2</v>
      </c>
      <c r="BJ688">
        <v>0</v>
      </c>
      <c r="BK688" t="s">
        <v>1426</v>
      </c>
      <c r="BM688" t="s">
        <v>1434</v>
      </c>
      <c r="BN688" t="s">
        <v>1454</v>
      </c>
      <c r="BO688" t="s">
        <v>1454</v>
      </c>
      <c r="BP688" t="s">
        <v>1454</v>
      </c>
      <c r="BQ688" t="s">
        <v>1474</v>
      </c>
      <c r="BT688" t="s">
        <v>1474</v>
      </c>
      <c r="BV688">
        <v>13.5</v>
      </c>
    </row>
    <row r="689">
      <c r="A689">
        <v>686</v>
      </c>
      <c r="B689" s="11" t="s">
        <v>5404</v>
      </c>
      <c r="C689" t="s">
        <v>5405</v>
      </c>
      <c r="D689" s="11">
        <v>11360</v>
      </c>
      <c r="E689">
        <v>12042</v>
      </c>
      <c r="F689" s="11">
        <v>20</v>
      </c>
      <c r="H689" s="11" t="s">
        <v>63</v>
      </c>
      <c r="I689" t="s">
        <v>5407</v>
      </c>
      <c r="J689" s="11">
        <v>14500</v>
      </c>
      <c r="K689" s="11">
        <v>500</v>
      </c>
      <c r="L689" s="11">
        <v>200</v>
      </c>
      <c r="M689" s="11">
        <v>1200</v>
      </c>
      <c r="N689" s="11" t="s">
        <v>5377</v>
      </c>
      <c r="O689" t="s">
        <v>5406</v>
      </c>
      <c r="R689" s="11" t="s">
        <v>5318</v>
      </c>
      <c r="S689" s="11" t="s">
        <v>5402</v>
      </c>
      <c r="T689" s="11">
        <v>18</v>
      </c>
      <c r="U689" t="s">
        <v>5372</v>
      </c>
      <c r="V689" t="s">
        <v>5373</v>
      </c>
      <c r="W689" s="11" t="s">
        <v>148</v>
      </c>
      <c r="X689" s="11" t="s">
        <v>152</v>
      </c>
      <c r="Y689" t="s">
        <v>5403</v>
      </c>
      <c r="AB689" t="s">
        <v>215</v>
      </c>
      <c r="AD689" t="s">
        <v>340</v>
      </c>
      <c r="AH689" t="s">
        <v>3293</v>
      </c>
      <c r="AI689">
        <v>50</v>
      </c>
      <c r="AJ689" t="s">
        <v>380</v>
      </c>
      <c r="AK689">
        <v>1</v>
      </c>
      <c r="AL689" t="s">
        <v>403</v>
      </c>
      <c r="AM689" t="s">
        <v>408</v>
      </c>
      <c r="AN689">
        <v>2022</v>
      </c>
      <c r="AP689" t="s">
        <v>513</v>
      </c>
      <c r="AS689" t="s">
        <v>1347</v>
      </c>
      <c r="AT689" t="s">
        <v>1357</v>
      </c>
      <c r="AX689" t="s">
        <v>1376</v>
      </c>
      <c r="AY689" t="s">
        <v>1377</v>
      </c>
      <c r="AZ689" t="s">
        <v>1385</v>
      </c>
      <c r="BE689" t="s">
        <v>1399</v>
      </c>
      <c r="BF689" t="s">
        <v>1408</v>
      </c>
      <c r="BG689">
        <v>2</v>
      </c>
      <c r="BJ689">
        <v>0</v>
      </c>
      <c r="BK689" t="s">
        <v>1426</v>
      </c>
      <c r="BM689" t="s">
        <v>1434</v>
      </c>
      <c r="BN689" t="s">
        <v>1454</v>
      </c>
      <c r="BO689" t="s">
        <v>1454</v>
      </c>
      <c r="BP689" t="s">
        <v>1454</v>
      </c>
      <c r="BQ689" t="s">
        <v>1474</v>
      </c>
      <c r="BT689" t="s">
        <v>1474</v>
      </c>
      <c r="BV689">
        <v>13.5</v>
      </c>
    </row>
    <row r="690">
      <c r="A690">
        <v>687</v>
      </c>
      <c r="B690" s="11" t="s">
        <v>5409</v>
      </c>
      <c r="C690" t="s">
        <v>5410</v>
      </c>
      <c r="D690" s="11">
        <v>11264</v>
      </c>
      <c r="E690">
        <v>11940</v>
      </c>
      <c r="F690" s="11">
        <v>20</v>
      </c>
      <c r="H690" s="11" t="s">
        <v>63</v>
      </c>
      <c r="I690" t="s">
        <v>5413</v>
      </c>
      <c r="J690" s="11">
        <v>14000</v>
      </c>
      <c r="K690" s="11">
        <v>500</v>
      </c>
      <c r="L690" s="11">
        <v>200</v>
      </c>
      <c r="M690" s="11">
        <v>1200</v>
      </c>
      <c r="N690" s="11" t="s">
        <v>5411</v>
      </c>
      <c r="O690" t="s">
        <v>5412</v>
      </c>
      <c r="R690" s="11" t="s">
        <v>5318</v>
      </c>
      <c r="S690" s="11" t="s">
        <v>5408</v>
      </c>
      <c r="T690" s="11">
        <v>18</v>
      </c>
      <c r="U690" t="s">
        <v>106</v>
      </c>
      <c r="V690" t="s">
        <v>5316</v>
      </c>
      <c r="W690" s="11" t="s">
        <v>148</v>
      </c>
      <c r="X690" s="11" t="s">
        <v>152</v>
      </c>
      <c r="Y690" t="s">
        <v>5389</v>
      </c>
      <c r="AB690" t="s">
        <v>215</v>
      </c>
      <c r="AD690" t="s">
        <v>340</v>
      </c>
      <c r="AH690" t="s">
        <v>3293</v>
      </c>
      <c r="AI690">
        <v>50</v>
      </c>
      <c r="AJ690" t="s">
        <v>380</v>
      </c>
      <c r="AK690">
        <v>1</v>
      </c>
      <c r="AL690" t="s">
        <v>403</v>
      </c>
      <c r="AM690" t="s">
        <v>406</v>
      </c>
      <c r="AN690">
        <v>2022</v>
      </c>
      <c r="AP690" t="s">
        <v>513</v>
      </c>
      <c r="AS690" t="s">
        <v>1347</v>
      </c>
      <c r="AT690" t="s">
        <v>1357</v>
      </c>
      <c r="AX690" t="s">
        <v>1376</v>
      </c>
      <c r="AY690" t="s">
        <v>1379</v>
      </c>
      <c r="AZ690" t="s">
        <v>1385</v>
      </c>
      <c r="BE690" t="s">
        <v>1399</v>
      </c>
      <c r="BF690" t="s">
        <v>1408</v>
      </c>
      <c r="BG690">
        <v>2</v>
      </c>
      <c r="BJ690">
        <v>0</v>
      </c>
      <c r="BK690" t="s">
        <v>1426</v>
      </c>
      <c r="BM690" t="s">
        <v>1434</v>
      </c>
      <c r="BN690" t="s">
        <v>1454</v>
      </c>
      <c r="BO690" t="s">
        <v>1454</v>
      </c>
      <c r="BP690" t="s">
        <v>1454</v>
      </c>
      <c r="BQ690" t="s">
        <v>1474</v>
      </c>
      <c r="BT690" t="s">
        <v>1474</v>
      </c>
      <c r="BV690">
        <v>13</v>
      </c>
    </row>
    <row r="691">
      <c r="A691">
        <v>688</v>
      </c>
      <c r="B691" s="11" t="s">
        <v>5417</v>
      </c>
      <c r="C691" t="s">
        <v>5418</v>
      </c>
      <c r="D691" s="11">
        <v>11360</v>
      </c>
      <c r="E691">
        <v>12042</v>
      </c>
      <c r="F691" s="11">
        <v>20</v>
      </c>
      <c r="H691" s="11" t="s">
        <v>63</v>
      </c>
      <c r="I691" t="s">
        <v>5421</v>
      </c>
      <c r="J691" s="11">
        <v>15000</v>
      </c>
      <c r="K691" s="11">
        <v>500</v>
      </c>
      <c r="L691" s="11">
        <v>200</v>
      </c>
      <c r="M691" s="11">
        <v>1200</v>
      </c>
      <c r="N691" s="11" t="s">
        <v>5419</v>
      </c>
      <c r="O691" t="s">
        <v>5420</v>
      </c>
      <c r="R691" s="11" t="s">
        <v>5318</v>
      </c>
      <c r="S691" s="11" t="s">
        <v>5415</v>
      </c>
      <c r="T691" s="11">
        <v>20</v>
      </c>
      <c r="U691" t="s">
        <v>115</v>
      </c>
      <c r="V691" t="s">
        <v>5414</v>
      </c>
      <c r="W691" s="11" t="s">
        <v>148</v>
      </c>
      <c r="X691" s="11" t="s">
        <v>152</v>
      </c>
      <c r="Y691" t="s">
        <v>5416</v>
      </c>
      <c r="AB691" t="s">
        <v>215</v>
      </c>
      <c r="AD691" t="s">
        <v>340</v>
      </c>
      <c r="AH691" t="s">
        <v>4615</v>
      </c>
      <c r="AI691">
        <v>50</v>
      </c>
      <c r="AJ691" t="s">
        <v>381</v>
      </c>
      <c r="AK691">
        <v>1</v>
      </c>
      <c r="AL691" t="s">
        <v>388</v>
      </c>
      <c r="AM691" t="s">
        <v>408</v>
      </c>
      <c r="AN691">
        <v>2022</v>
      </c>
      <c r="AP691" t="s">
        <v>513</v>
      </c>
      <c r="AS691" t="s">
        <v>1347</v>
      </c>
      <c r="AT691" t="s">
        <v>1357</v>
      </c>
      <c r="AX691" t="s">
        <v>1376</v>
      </c>
      <c r="AY691" t="s">
        <v>1379</v>
      </c>
      <c r="AZ691" t="s">
        <v>1385</v>
      </c>
      <c r="BE691" t="s">
        <v>1399</v>
      </c>
      <c r="BF691" t="s">
        <v>1408</v>
      </c>
      <c r="BG691">
        <v>2</v>
      </c>
      <c r="BJ691">
        <v>0</v>
      </c>
      <c r="BK691" t="s">
        <v>1426</v>
      </c>
      <c r="BM691" t="s">
        <v>1434</v>
      </c>
      <c r="BN691" t="s">
        <v>1454</v>
      </c>
      <c r="BO691" t="s">
        <v>1454</v>
      </c>
      <c r="BP691" t="s">
        <v>1454</v>
      </c>
      <c r="BQ691" t="s">
        <v>1474</v>
      </c>
      <c r="BT691" t="s">
        <v>1474</v>
      </c>
      <c r="BV691">
        <v>14</v>
      </c>
    </row>
    <row r="692">
      <c r="A692">
        <v>689</v>
      </c>
      <c r="B692" s="11" t="s">
        <v>5424</v>
      </c>
      <c r="C692" t="s">
        <v>5425</v>
      </c>
      <c r="D692" s="11">
        <v>12278</v>
      </c>
      <c r="E692">
        <v>13015</v>
      </c>
      <c r="F692" s="11">
        <v>20</v>
      </c>
      <c r="H692" s="11" t="s">
        <v>63</v>
      </c>
      <c r="I692" t="s">
        <v>5428</v>
      </c>
      <c r="J692" s="11">
        <v>15000</v>
      </c>
      <c r="K692" s="11">
        <v>500</v>
      </c>
      <c r="L692" s="11">
        <v>200</v>
      </c>
      <c r="M692" s="11">
        <v>1200</v>
      </c>
      <c r="N692" s="11" t="s">
        <v>5426</v>
      </c>
      <c r="O692" t="s">
        <v>5427</v>
      </c>
      <c r="R692" s="11" t="s">
        <v>5318</v>
      </c>
      <c r="S692" s="11" t="s">
        <v>5422</v>
      </c>
      <c r="T692" s="11">
        <v>20</v>
      </c>
      <c r="U692" t="s">
        <v>90</v>
      </c>
      <c r="V692" t="s">
        <v>3956</v>
      </c>
      <c r="W692" s="11" t="s">
        <v>148</v>
      </c>
      <c r="X692" s="11" t="s">
        <v>152</v>
      </c>
      <c r="Y692" t="s">
        <v>5423</v>
      </c>
      <c r="AB692" t="s">
        <v>215</v>
      </c>
      <c r="AD692" t="s">
        <v>340</v>
      </c>
      <c r="AH692" t="s">
        <v>4615</v>
      </c>
      <c r="AI692">
        <v>50</v>
      </c>
      <c r="AJ692" t="s">
        <v>381</v>
      </c>
      <c r="AK692">
        <v>1</v>
      </c>
      <c r="AL692" t="s">
        <v>388</v>
      </c>
      <c r="AM692" t="s">
        <v>406</v>
      </c>
      <c r="AN692">
        <v>2022</v>
      </c>
      <c r="AP692" t="s">
        <v>513</v>
      </c>
      <c r="AS692" t="s">
        <v>1347</v>
      </c>
      <c r="AT692" t="s">
        <v>1357</v>
      </c>
      <c r="AX692" t="s">
        <v>1376</v>
      </c>
      <c r="AY692" t="s">
        <v>1379</v>
      </c>
      <c r="AZ692" t="s">
        <v>1385</v>
      </c>
      <c r="BE692" t="s">
        <v>1399</v>
      </c>
      <c r="BF692" t="s">
        <v>1408</v>
      </c>
      <c r="BG692">
        <v>2</v>
      </c>
      <c r="BJ692">
        <v>0</v>
      </c>
      <c r="BK692" t="s">
        <v>1426</v>
      </c>
      <c r="BM692" t="s">
        <v>1434</v>
      </c>
      <c r="BN692" t="s">
        <v>1454</v>
      </c>
      <c r="BO692" t="s">
        <v>1454</v>
      </c>
      <c r="BP692" t="s">
        <v>1454</v>
      </c>
      <c r="BQ692" t="s">
        <v>1474</v>
      </c>
      <c r="BT692" t="s">
        <v>1474</v>
      </c>
      <c r="BV692">
        <v>14</v>
      </c>
    </row>
    <row r="693">
      <c r="A693">
        <v>690</v>
      </c>
      <c r="B693" s="11" t="s">
        <v>5430</v>
      </c>
      <c r="C693" t="s">
        <v>5431</v>
      </c>
      <c r="D693" s="11">
        <v>11360</v>
      </c>
      <c r="E693">
        <v>12042</v>
      </c>
      <c r="F693" s="11">
        <v>20</v>
      </c>
      <c r="H693" s="11" t="s">
        <v>63</v>
      </c>
      <c r="I693" t="s">
        <v>5434</v>
      </c>
      <c r="J693" s="11">
        <v>15000</v>
      </c>
      <c r="K693" s="11">
        <v>500</v>
      </c>
      <c r="L693" s="11">
        <v>200</v>
      </c>
      <c r="M693" s="11">
        <v>1200</v>
      </c>
      <c r="N693" s="11" t="s">
        <v>5432</v>
      </c>
      <c r="O693" t="s">
        <v>5433</v>
      </c>
      <c r="R693" s="11" t="s">
        <v>5318</v>
      </c>
      <c r="S693" s="11" t="s">
        <v>5429</v>
      </c>
      <c r="T693" s="11">
        <v>20</v>
      </c>
      <c r="U693" t="s">
        <v>126</v>
      </c>
      <c r="V693" t="s">
        <v>1949</v>
      </c>
      <c r="W693" s="11" t="s">
        <v>148</v>
      </c>
      <c r="X693" s="11" t="s">
        <v>152</v>
      </c>
      <c r="Y693" t="s">
        <v>5416</v>
      </c>
      <c r="AB693" t="s">
        <v>215</v>
      </c>
      <c r="AD693" t="s">
        <v>340</v>
      </c>
      <c r="AH693" t="s">
        <v>4615</v>
      </c>
      <c r="AI693">
        <v>50</v>
      </c>
      <c r="AJ693" t="s">
        <v>381</v>
      </c>
      <c r="AK693">
        <v>1</v>
      </c>
      <c r="AL693" t="s">
        <v>388</v>
      </c>
      <c r="AM693" t="s">
        <v>408</v>
      </c>
      <c r="AN693">
        <v>2022</v>
      </c>
      <c r="AP693" t="s">
        <v>513</v>
      </c>
      <c r="AS693" t="s">
        <v>1347</v>
      </c>
      <c r="AT693" t="s">
        <v>1357</v>
      </c>
      <c r="AX693" t="s">
        <v>1376</v>
      </c>
      <c r="AY693" t="s">
        <v>1379</v>
      </c>
      <c r="AZ693" t="s">
        <v>1385</v>
      </c>
      <c r="BE693" t="s">
        <v>1399</v>
      </c>
      <c r="BF693" t="s">
        <v>1408</v>
      </c>
      <c r="BG693">
        <v>2</v>
      </c>
      <c r="BJ693">
        <v>0</v>
      </c>
      <c r="BK693" t="s">
        <v>1426</v>
      </c>
      <c r="BM693" t="s">
        <v>1434</v>
      </c>
      <c r="BN693" t="s">
        <v>1454</v>
      </c>
      <c r="BO693" t="s">
        <v>1454</v>
      </c>
      <c r="BP693" t="s">
        <v>1454</v>
      </c>
      <c r="BQ693" t="s">
        <v>1474</v>
      </c>
      <c r="BT693" t="s">
        <v>1474</v>
      </c>
      <c r="BV693">
        <v>14</v>
      </c>
    </row>
    <row r="694">
      <c r="A694">
        <v>691</v>
      </c>
      <c r="B694" s="11" t="s">
        <v>5437</v>
      </c>
      <c r="C694" t="s">
        <v>5438</v>
      </c>
      <c r="D694" s="11">
        <v>11564</v>
      </c>
      <c r="E694">
        <v>12258</v>
      </c>
      <c r="F694" s="11">
        <v>20</v>
      </c>
      <c r="H694" s="11" t="s">
        <v>63</v>
      </c>
      <c r="I694" t="s">
        <v>5441</v>
      </c>
      <c r="J694" s="11">
        <v>15000</v>
      </c>
      <c r="K694" s="11">
        <v>500</v>
      </c>
      <c r="L694" s="11">
        <v>200</v>
      </c>
      <c r="M694" s="11">
        <v>1200</v>
      </c>
      <c r="N694" s="11" t="s">
        <v>5439</v>
      </c>
      <c r="O694" t="s">
        <v>5440</v>
      </c>
      <c r="R694" s="11" t="s">
        <v>5318</v>
      </c>
      <c r="S694" s="11" t="s">
        <v>5435</v>
      </c>
      <c r="T694" s="11">
        <v>20</v>
      </c>
      <c r="U694" t="s">
        <v>116</v>
      </c>
      <c r="V694" t="s">
        <v>5380</v>
      </c>
      <c r="W694" s="11" t="s">
        <v>148</v>
      </c>
      <c r="X694" s="11" t="s">
        <v>152</v>
      </c>
      <c r="Y694" t="s">
        <v>5436</v>
      </c>
      <c r="AB694" t="s">
        <v>215</v>
      </c>
      <c r="AD694" t="s">
        <v>340</v>
      </c>
      <c r="AH694" t="s">
        <v>4615</v>
      </c>
      <c r="AI694">
        <v>50</v>
      </c>
      <c r="AJ694" t="s">
        <v>381</v>
      </c>
      <c r="AK694">
        <v>1</v>
      </c>
      <c r="AL694" t="s">
        <v>388</v>
      </c>
      <c r="AM694" t="s">
        <v>408</v>
      </c>
      <c r="AN694">
        <v>2022</v>
      </c>
      <c r="AP694" t="s">
        <v>513</v>
      </c>
      <c r="AS694" t="s">
        <v>1347</v>
      </c>
      <c r="AT694" t="s">
        <v>1357</v>
      </c>
      <c r="AX694" t="s">
        <v>1376</v>
      </c>
      <c r="AY694" t="s">
        <v>1379</v>
      </c>
      <c r="AZ694" t="s">
        <v>1385</v>
      </c>
      <c r="BE694" t="s">
        <v>1399</v>
      </c>
      <c r="BF694" t="s">
        <v>1408</v>
      </c>
      <c r="BG694">
        <v>2</v>
      </c>
      <c r="BJ694">
        <v>0</v>
      </c>
      <c r="BK694" t="s">
        <v>1426</v>
      </c>
      <c r="BM694" t="s">
        <v>1434</v>
      </c>
      <c r="BN694" t="s">
        <v>1454</v>
      </c>
      <c r="BO694" t="s">
        <v>1454</v>
      </c>
      <c r="BP694" t="s">
        <v>1454</v>
      </c>
      <c r="BQ694" t="s">
        <v>1474</v>
      </c>
      <c r="BT694" t="s">
        <v>1474</v>
      </c>
      <c r="BV694">
        <v>14</v>
      </c>
    </row>
    <row r="695">
      <c r="A695">
        <v>692</v>
      </c>
      <c r="B695" s="11" t="s">
        <v>5443</v>
      </c>
      <c r="C695" t="s">
        <v>5444</v>
      </c>
      <c r="D695" s="11">
        <v>11564</v>
      </c>
      <c r="E695">
        <v>12258</v>
      </c>
      <c r="F695" s="11">
        <v>20</v>
      </c>
      <c r="H695" s="11" t="s">
        <v>63</v>
      </c>
      <c r="I695" t="s">
        <v>5447</v>
      </c>
      <c r="J695" s="11">
        <v>15000</v>
      </c>
      <c r="K695" s="11">
        <v>500</v>
      </c>
      <c r="L695" s="11">
        <v>200</v>
      </c>
      <c r="M695" s="11">
        <v>1200</v>
      </c>
      <c r="N695" s="11" t="s">
        <v>5445</v>
      </c>
      <c r="O695" t="s">
        <v>5446</v>
      </c>
      <c r="R695" s="11" t="s">
        <v>5318</v>
      </c>
      <c r="S695" s="11" t="s">
        <v>5442</v>
      </c>
      <c r="T695" s="11">
        <v>20</v>
      </c>
      <c r="U695" t="s">
        <v>2036</v>
      </c>
      <c r="V695" t="s">
        <v>4767</v>
      </c>
      <c r="W695" s="11" t="s">
        <v>148</v>
      </c>
      <c r="X695" s="11" t="s">
        <v>152</v>
      </c>
      <c r="Y695" t="s">
        <v>5436</v>
      </c>
      <c r="AB695" t="s">
        <v>215</v>
      </c>
      <c r="AD695" t="s">
        <v>340</v>
      </c>
      <c r="AH695" t="s">
        <v>4615</v>
      </c>
      <c r="AI695">
        <v>50</v>
      </c>
      <c r="AJ695" t="s">
        <v>381</v>
      </c>
      <c r="AK695">
        <v>1</v>
      </c>
      <c r="AL695" t="s">
        <v>388</v>
      </c>
      <c r="AM695" t="s">
        <v>408</v>
      </c>
      <c r="AN695">
        <v>2022</v>
      </c>
      <c r="AP695" t="s">
        <v>513</v>
      </c>
      <c r="AS695" t="s">
        <v>1347</v>
      </c>
      <c r="AT695" t="s">
        <v>1357</v>
      </c>
      <c r="AX695" t="s">
        <v>1376</v>
      </c>
      <c r="AY695" t="s">
        <v>1379</v>
      </c>
      <c r="AZ695" t="s">
        <v>1385</v>
      </c>
      <c r="BE695" t="s">
        <v>1399</v>
      </c>
      <c r="BF695" t="s">
        <v>1408</v>
      </c>
      <c r="BG695">
        <v>2</v>
      </c>
      <c r="BJ695">
        <v>0</v>
      </c>
      <c r="BK695" t="s">
        <v>1426</v>
      </c>
      <c r="BM695" t="s">
        <v>1434</v>
      </c>
      <c r="BN695" t="s">
        <v>1454</v>
      </c>
      <c r="BO695" t="s">
        <v>1454</v>
      </c>
      <c r="BP695" t="s">
        <v>1454</v>
      </c>
      <c r="BQ695" t="s">
        <v>1474</v>
      </c>
      <c r="BT695" t="s">
        <v>1474</v>
      </c>
      <c r="BV695">
        <v>14</v>
      </c>
    </row>
    <row r="696">
      <c r="A696">
        <v>693</v>
      </c>
      <c r="B696" s="11" t="s">
        <v>5450</v>
      </c>
      <c r="C696" t="s">
        <v>5451</v>
      </c>
      <c r="D696" s="11">
        <v>12278</v>
      </c>
      <c r="E696">
        <v>13015</v>
      </c>
      <c r="F696" s="11">
        <v>20</v>
      </c>
      <c r="H696" s="11" t="s">
        <v>63</v>
      </c>
      <c r="I696" t="s">
        <v>5454</v>
      </c>
      <c r="J696" s="11">
        <v>15000</v>
      </c>
      <c r="K696" s="11">
        <v>500</v>
      </c>
      <c r="L696" s="11">
        <v>200</v>
      </c>
      <c r="M696" s="11">
        <v>1200</v>
      </c>
      <c r="N696" s="11" t="s">
        <v>5452</v>
      </c>
      <c r="O696" t="s">
        <v>5453</v>
      </c>
      <c r="R696" s="11" t="s">
        <v>5318</v>
      </c>
      <c r="S696" s="11" t="s">
        <v>5448</v>
      </c>
      <c r="T696" s="11">
        <v>20</v>
      </c>
      <c r="U696" t="s">
        <v>2036</v>
      </c>
      <c r="V696" t="s">
        <v>4767</v>
      </c>
      <c r="W696" s="11" t="s">
        <v>148</v>
      </c>
      <c r="X696" s="11" t="s">
        <v>152</v>
      </c>
      <c r="Y696" t="s">
        <v>5449</v>
      </c>
      <c r="AB696" t="s">
        <v>215</v>
      </c>
      <c r="AD696" t="s">
        <v>340</v>
      </c>
      <c r="AH696" t="s">
        <v>4615</v>
      </c>
      <c r="AI696">
        <v>50</v>
      </c>
      <c r="AJ696" t="s">
        <v>381</v>
      </c>
      <c r="AK696">
        <v>1</v>
      </c>
      <c r="AL696" t="s">
        <v>388</v>
      </c>
      <c r="AM696" t="s">
        <v>408</v>
      </c>
      <c r="AN696">
        <v>2022</v>
      </c>
      <c r="AP696" t="s">
        <v>513</v>
      </c>
      <c r="AS696" t="s">
        <v>1347</v>
      </c>
      <c r="AT696" t="s">
        <v>1357</v>
      </c>
      <c r="AX696" t="s">
        <v>1376</v>
      </c>
      <c r="AY696" t="s">
        <v>1377</v>
      </c>
      <c r="AZ696" t="s">
        <v>1385</v>
      </c>
      <c r="BE696" t="s">
        <v>1399</v>
      </c>
      <c r="BF696" t="s">
        <v>1408</v>
      </c>
      <c r="BG696">
        <v>2</v>
      </c>
      <c r="BJ696">
        <v>0</v>
      </c>
      <c r="BK696" t="s">
        <v>1426</v>
      </c>
      <c r="BM696" t="s">
        <v>1434</v>
      </c>
      <c r="BN696" t="s">
        <v>1454</v>
      </c>
      <c r="BO696" t="s">
        <v>1454</v>
      </c>
      <c r="BP696" t="s">
        <v>1454</v>
      </c>
      <c r="BQ696" t="s">
        <v>1474</v>
      </c>
      <c r="BT696" t="s">
        <v>1474</v>
      </c>
      <c r="BV696">
        <v>14.5</v>
      </c>
    </row>
    <row r="697">
      <c r="A697">
        <v>694</v>
      </c>
      <c r="B697" s="11" t="s">
        <v>5456</v>
      </c>
      <c r="C697" t="s">
        <v>5457</v>
      </c>
      <c r="D697" s="11">
        <v>12278</v>
      </c>
      <c r="E697">
        <v>13015</v>
      </c>
      <c r="F697" s="11">
        <v>20</v>
      </c>
      <c r="H697" s="11" t="s">
        <v>63</v>
      </c>
      <c r="I697" t="s">
        <v>5460</v>
      </c>
      <c r="J697" s="11">
        <v>15000</v>
      </c>
      <c r="K697" s="11">
        <v>500</v>
      </c>
      <c r="L697" s="11">
        <v>200</v>
      </c>
      <c r="M697" s="11">
        <v>1200</v>
      </c>
      <c r="N697" s="11" t="s">
        <v>5458</v>
      </c>
      <c r="O697" t="s">
        <v>5459</v>
      </c>
      <c r="R697" s="11" t="s">
        <v>5318</v>
      </c>
      <c r="S697" s="11" t="s">
        <v>5455</v>
      </c>
      <c r="T697" s="11">
        <v>20</v>
      </c>
      <c r="U697" t="s">
        <v>5372</v>
      </c>
      <c r="V697" t="s">
        <v>5373</v>
      </c>
      <c r="W697" s="11" t="s">
        <v>148</v>
      </c>
      <c r="X697" s="11" t="s">
        <v>152</v>
      </c>
      <c r="Y697" t="s">
        <v>5449</v>
      </c>
      <c r="AB697" t="s">
        <v>215</v>
      </c>
      <c r="AD697" t="s">
        <v>340</v>
      </c>
      <c r="AH697" t="s">
        <v>4615</v>
      </c>
      <c r="AI697">
        <v>50</v>
      </c>
      <c r="AJ697" t="s">
        <v>381</v>
      </c>
      <c r="AK697">
        <v>1</v>
      </c>
      <c r="AL697" t="s">
        <v>388</v>
      </c>
      <c r="AM697" t="s">
        <v>408</v>
      </c>
      <c r="AN697">
        <v>2022</v>
      </c>
      <c r="AP697" t="s">
        <v>513</v>
      </c>
      <c r="AS697" t="s">
        <v>1347</v>
      </c>
      <c r="AT697" t="s">
        <v>1357</v>
      </c>
      <c r="AX697" t="s">
        <v>1376</v>
      </c>
      <c r="AY697" t="s">
        <v>1377</v>
      </c>
      <c r="AZ697" t="s">
        <v>1385</v>
      </c>
      <c r="BE697" t="s">
        <v>1399</v>
      </c>
      <c r="BF697" t="s">
        <v>1408</v>
      </c>
      <c r="BG697">
        <v>2</v>
      </c>
      <c r="BJ697">
        <v>0</v>
      </c>
      <c r="BK697" t="s">
        <v>1426</v>
      </c>
      <c r="BM697" t="s">
        <v>1434</v>
      </c>
      <c r="BN697" t="s">
        <v>1454</v>
      </c>
      <c r="BO697" t="s">
        <v>1454</v>
      </c>
      <c r="BP697" t="s">
        <v>1454</v>
      </c>
      <c r="BQ697" t="s">
        <v>1474</v>
      </c>
      <c r="BT697" t="s">
        <v>1474</v>
      </c>
      <c r="BV697">
        <v>14.5</v>
      </c>
    </row>
    <row r="698">
      <c r="A698">
        <v>695</v>
      </c>
      <c r="B698" s="11" t="s">
        <v>5463</v>
      </c>
      <c r="C698" t="s">
        <v>5464</v>
      </c>
      <c r="D698" s="11">
        <v>11766</v>
      </c>
      <c r="E698">
        <v>12472</v>
      </c>
      <c r="F698" s="11">
        <v>20</v>
      </c>
      <c r="H698" s="11" t="s">
        <v>63</v>
      </c>
      <c r="I698" t="s">
        <v>5467</v>
      </c>
      <c r="J698" s="11">
        <v>15000</v>
      </c>
      <c r="K698" s="11">
        <v>500</v>
      </c>
      <c r="L698" s="11">
        <v>200</v>
      </c>
      <c r="M698" s="11">
        <v>1200</v>
      </c>
      <c r="N698" s="11" t="s">
        <v>5465</v>
      </c>
      <c r="O698" t="s">
        <v>5466</v>
      </c>
      <c r="R698" s="11" t="s">
        <v>5318</v>
      </c>
      <c r="S698" s="11" t="s">
        <v>5461</v>
      </c>
      <c r="T698" s="11">
        <v>20</v>
      </c>
      <c r="U698" t="s">
        <v>117</v>
      </c>
      <c r="V698" t="s">
        <v>5380</v>
      </c>
      <c r="W698" s="11" t="s">
        <v>148</v>
      </c>
      <c r="X698" s="11" t="s">
        <v>152</v>
      </c>
      <c r="Y698" t="s">
        <v>5462</v>
      </c>
      <c r="AB698" t="s">
        <v>215</v>
      </c>
      <c r="AD698" t="s">
        <v>340</v>
      </c>
      <c r="AH698" t="s">
        <v>4615</v>
      </c>
      <c r="AI698">
        <v>50</v>
      </c>
      <c r="AJ698" t="s">
        <v>381</v>
      </c>
      <c r="AK698">
        <v>1</v>
      </c>
      <c r="AL698" t="s">
        <v>388</v>
      </c>
      <c r="AM698" t="s">
        <v>408</v>
      </c>
      <c r="AN698">
        <v>2022</v>
      </c>
      <c r="AP698" t="s">
        <v>513</v>
      </c>
      <c r="AS698" t="s">
        <v>1347</v>
      </c>
      <c r="AT698" t="s">
        <v>1357</v>
      </c>
      <c r="AX698" t="s">
        <v>1376</v>
      </c>
      <c r="AY698" t="s">
        <v>1377</v>
      </c>
      <c r="AZ698" t="s">
        <v>1385</v>
      </c>
      <c r="BE698" t="s">
        <v>1399</v>
      </c>
      <c r="BF698" t="s">
        <v>1408</v>
      </c>
      <c r="BG698">
        <v>2</v>
      </c>
      <c r="BJ698">
        <v>0</v>
      </c>
      <c r="BK698" t="s">
        <v>1426</v>
      </c>
      <c r="BM698" t="s">
        <v>1434</v>
      </c>
      <c r="BN698" t="s">
        <v>1454</v>
      </c>
      <c r="BO698" t="s">
        <v>1454</v>
      </c>
      <c r="BP698" t="s">
        <v>1454</v>
      </c>
      <c r="BQ698" t="s">
        <v>1474</v>
      </c>
      <c r="BT698" t="s">
        <v>1474</v>
      </c>
      <c r="BV698">
        <v>14.5</v>
      </c>
    </row>
    <row r="699">
      <c r="A699">
        <v>696</v>
      </c>
      <c r="B699" s="11" t="s">
        <v>5471</v>
      </c>
      <c r="C699" t="s">
        <v>5472</v>
      </c>
      <c r="D699" s="11">
        <v>7953</v>
      </c>
      <c r="E699">
        <v>8431</v>
      </c>
      <c r="F699" s="11">
        <v>20</v>
      </c>
      <c r="H699" s="11" t="s">
        <v>63</v>
      </c>
      <c r="I699" t="s">
        <v>5475</v>
      </c>
      <c r="J699" s="11">
        <v>9100</v>
      </c>
      <c r="K699" s="11">
        <v>330</v>
      </c>
      <c r="L699" s="11">
        <v>180</v>
      </c>
      <c r="M699" s="11">
        <v>770</v>
      </c>
      <c r="N699" s="11" t="s">
        <v>5473</v>
      </c>
      <c r="O699" t="s">
        <v>5474</v>
      </c>
      <c r="R699" s="11" t="s">
        <v>2887</v>
      </c>
      <c r="S699" s="11" t="s">
        <v>5469</v>
      </c>
      <c r="T699" s="11">
        <v>12</v>
      </c>
      <c r="U699" t="s">
        <v>114</v>
      </c>
      <c r="V699" t="s">
        <v>5468</v>
      </c>
      <c r="W699" s="11" t="s">
        <v>148</v>
      </c>
      <c r="X699" s="11" t="s">
        <v>152</v>
      </c>
      <c r="Y699" t="s">
        <v>5470</v>
      </c>
      <c r="AB699" t="s">
        <v>215</v>
      </c>
      <c r="AD699" t="s">
        <v>340</v>
      </c>
      <c r="AH699" t="s">
        <v>1842</v>
      </c>
      <c r="AI699">
        <v>45</v>
      </c>
      <c r="AJ699" t="s">
        <v>376</v>
      </c>
      <c r="AK699">
        <v>1</v>
      </c>
      <c r="AL699" t="s">
        <v>399</v>
      </c>
      <c r="AM699" t="s">
        <v>406</v>
      </c>
      <c r="AN699">
        <v>2022</v>
      </c>
      <c r="AP699" t="s">
        <v>513</v>
      </c>
      <c r="AS699" t="s">
        <v>1347</v>
      </c>
      <c r="AT699" t="s">
        <v>1357</v>
      </c>
      <c r="AU699" t="s">
        <v>1360</v>
      </c>
      <c r="AX699" t="s">
        <v>1376</v>
      </c>
      <c r="AY699" t="s">
        <v>1379</v>
      </c>
      <c r="AZ699" t="s">
        <v>1385</v>
      </c>
      <c r="BE699" t="s">
        <v>1399</v>
      </c>
      <c r="BF699" t="s">
        <v>1408</v>
      </c>
      <c r="BG699">
        <v>2</v>
      </c>
      <c r="BH699" t="s">
        <v>1413</v>
      </c>
      <c r="BI699" t="s">
        <v>1418</v>
      </c>
      <c r="BJ699">
        <v>0</v>
      </c>
      <c r="BK699" t="s">
        <v>1426</v>
      </c>
      <c r="BM699" t="s">
        <v>1434</v>
      </c>
      <c r="BN699" t="s">
        <v>1454</v>
      </c>
      <c r="BO699" t="s">
        <v>1454</v>
      </c>
      <c r="BP699" t="s">
        <v>1454</v>
      </c>
      <c r="BQ699" t="s">
        <v>1474</v>
      </c>
      <c r="BT699" t="s">
        <v>1474</v>
      </c>
      <c r="BV699">
        <v>8.2</v>
      </c>
    </row>
    <row r="700">
      <c r="A700">
        <v>697</v>
      </c>
      <c r="B700" s="11" t="s">
        <v>5479</v>
      </c>
      <c r="C700" t="s">
        <v>5480</v>
      </c>
      <c r="D700" s="11">
        <v>8395</v>
      </c>
      <c r="E700">
        <v>8899</v>
      </c>
      <c r="F700" s="11">
        <v>20</v>
      </c>
      <c r="H700" s="11" t="s">
        <v>63</v>
      </c>
      <c r="I700" t="s">
        <v>5483</v>
      </c>
      <c r="J700" s="11">
        <v>8400</v>
      </c>
      <c r="K700" s="11">
        <v>330</v>
      </c>
      <c r="L700" s="11">
        <v>180</v>
      </c>
      <c r="M700" s="11">
        <v>770</v>
      </c>
      <c r="N700" s="11" t="s">
        <v>5481</v>
      </c>
      <c r="O700" t="s">
        <v>5482</v>
      </c>
      <c r="R700" s="11" t="s">
        <v>2887</v>
      </c>
      <c r="S700" s="11" t="s">
        <v>5477</v>
      </c>
      <c r="T700" s="11">
        <v>12</v>
      </c>
      <c r="U700" t="s">
        <v>3196</v>
      </c>
      <c r="V700" t="s">
        <v>5476</v>
      </c>
      <c r="W700" s="11" t="s">
        <v>148</v>
      </c>
      <c r="X700" s="11" t="s">
        <v>152</v>
      </c>
      <c r="Y700" t="s">
        <v>5478</v>
      </c>
      <c r="AB700" t="s">
        <v>215</v>
      </c>
      <c r="AD700" t="s">
        <v>340</v>
      </c>
      <c r="AH700" t="s">
        <v>1842</v>
      </c>
      <c r="AI700">
        <v>45</v>
      </c>
      <c r="AJ700" t="s">
        <v>376</v>
      </c>
      <c r="AK700">
        <v>1</v>
      </c>
      <c r="AL700" t="s">
        <v>399</v>
      </c>
      <c r="AM700" t="s">
        <v>407</v>
      </c>
      <c r="AN700">
        <v>2022</v>
      </c>
      <c r="AP700" t="s">
        <v>513</v>
      </c>
      <c r="AS700" t="s">
        <v>1347</v>
      </c>
      <c r="AT700" t="s">
        <v>1357</v>
      </c>
      <c r="AU700" t="s">
        <v>1360</v>
      </c>
      <c r="AX700" t="s">
        <v>1376</v>
      </c>
      <c r="AY700" t="s">
        <v>1379</v>
      </c>
      <c r="AZ700" t="s">
        <v>1385</v>
      </c>
      <c r="BE700" t="s">
        <v>1399</v>
      </c>
      <c r="BF700" t="s">
        <v>1408</v>
      </c>
      <c r="BG700">
        <v>2</v>
      </c>
      <c r="BH700" t="s">
        <v>1413</v>
      </c>
      <c r="BI700" t="s">
        <v>1418</v>
      </c>
      <c r="BJ700">
        <v>0</v>
      </c>
      <c r="BK700" t="s">
        <v>1426</v>
      </c>
      <c r="BM700" t="s">
        <v>1434</v>
      </c>
      <c r="BN700" t="s">
        <v>1454</v>
      </c>
      <c r="BO700" t="s">
        <v>1454</v>
      </c>
      <c r="BP700" t="s">
        <v>1454</v>
      </c>
      <c r="BQ700" t="s">
        <v>1474</v>
      </c>
      <c r="BT700" t="s">
        <v>1474</v>
      </c>
      <c r="BV700">
        <v>7.5</v>
      </c>
    </row>
    <row r="701">
      <c r="A701">
        <v>698</v>
      </c>
      <c r="B701" s="11" t="s">
        <v>5487</v>
      </c>
      <c r="C701" t="s">
        <v>5488</v>
      </c>
      <c r="D701" s="11">
        <v>6160</v>
      </c>
      <c r="E701">
        <v>6530</v>
      </c>
      <c r="F701" s="11">
        <v>20</v>
      </c>
      <c r="H701" s="11" t="s">
        <v>63</v>
      </c>
      <c r="I701" t="s">
        <v>5491</v>
      </c>
      <c r="J701" s="11">
        <v>9600</v>
      </c>
      <c r="K701" s="11">
        <v>320</v>
      </c>
      <c r="L701" s="11">
        <v>170</v>
      </c>
      <c r="M701" s="11">
        <v>750</v>
      </c>
      <c r="N701" s="11" t="s">
        <v>5489</v>
      </c>
      <c r="O701" t="s">
        <v>5490</v>
      </c>
      <c r="R701" s="11" t="s">
        <v>2887</v>
      </c>
      <c r="S701" s="11" t="s">
        <v>5485</v>
      </c>
      <c r="T701" s="11">
        <v>12</v>
      </c>
      <c r="U701" t="s">
        <v>2036</v>
      </c>
      <c r="V701" t="s">
        <v>5484</v>
      </c>
      <c r="W701" s="11" t="s">
        <v>148</v>
      </c>
      <c r="X701" s="11" t="s">
        <v>152</v>
      </c>
      <c r="Y701" t="s">
        <v>5486</v>
      </c>
      <c r="AB701" t="s">
        <v>215</v>
      </c>
      <c r="AD701" t="s">
        <v>340</v>
      </c>
      <c r="AH701" t="s">
        <v>1842</v>
      </c>
      <c r="AI701">
        <v>45</v>
      </c>
      <c r="AJ701" t="s">
        <v>376</v>
      </c>
      <c r="AK701">
        <v>1</v>
      </c>
      <c r="AL701" t="s">
        <v>399</v>
      </c>
      <c r="AM701" t="s">
        <v>407</v>
      </c>
      <c r="AN701">
        <v>2022</v>
      </c>
      <c r="AP701" t="s">
        <v>513</v>
      </c>
      <c r="AS701" t="s">
        <v>1347</v>
      </c>
      <c r="AT701" t="s">
        <v>1357</v>
      </c>
      <c r="AU701" t="s">
        <v>1360</v>
      </c>
      <c r="AV701" t="s">
        <v>1366</v>
      </c>
      <c r="AX701" t="s">
        <v>1376</v>
      </c>
      <c r="AY701" t="s">
        <v>1379</v>
      </c>
      <c r="AZ701" t="s">
        <v>1385</v>
      </c>
      <c r="BE701" t="s">
        <v>1399</v>
      </c>
      <c r="BF701" t="s">
        <v>1408</v>
      </c>
      <c r="BG701">
        <v>2</v>
      </c>
      <c r="BH701" t="s">
        <v>1413</v>
      </c>
      <c r="BI701" t="s">
        <v>1418</v>
      </c>
      <c r="BJ701">
        <v>0</v>
      </c>
      <c r="BK701" t="s">
        <v>1426</v>
      </c>
      <c r="BM701" t="s">
        <v>1434</v>
      </c>
      <c r="BN701" t="s">
        <v>1454</v>
      </c>
      <c r="BO701" t="s">
        <v>1454</v>
      </c>
      <c r="BP701" t="s">
        <v>1454</v>
      </c>
      <c r="BQ701" t="s">
        <v>1474</v>
      </c>
      <c r="BT701" t="s">
        <v>1474</v>
      </c>
      <c r="BV701">
        <v>9</v>
      </c>
    </row>
    <row r="702">
      <c r="A702">
        <v>699</v>
      </c>
      <c r="B702" s="11" t="s">
        <v>5494</v>
      </c>
      <c r="C702" t="s">
        <v>5495</v>
      </c>
      <c r="D702" s="11">
        <v>8125</v>
      </c>
      <c r="E702">
        <v>8613</v>
      </c>
      <c r="F702" s="11">
        <v>20</v>
      </c>
      <c r="H702" s="11" t="s">
        <v>63</v>
      </c>
      <c r="I702" t="s">
        <v>5498</v>
      </c>
      <c r="J702" s="11">
        <v>10600</v>
      </c>
      <c r="K702" s="11">
        <v>380</v>
      </c>
      <c r="L702" s="11">
        <v>180</v>
      </c>
      <c r="M702" s="11">
        <v>830</v>
      </c>
      <c r="N702" s="11" t="s">
        <v>5496</v>
      </c>
      <c r="O702" t="s">
        <v>5497</v>
      </c>
      <c r="R702" s="11" t="s">
        <v>2887</v>
      </c>
      <c r="S702" s="11" t="s">
        <v>5492</v>
      </c>
      <c r="T702" s="11">
        <v>14</v>
      </c>
      <c r="U702" t="s">
        <v>102</v>
      </c>
      <c r="V702" t="s">
        <v>3410</v>
      </c>
      <c r="W702" s="11" t="s">
        <v>148</v>
      </c>
      <c r="X702" s="11" t="s">
        <v>152</v>
      </c>
      <c r="Y702" t="s">
        <v>5493</v>
      </c>
      <c r="AB702" t="s">
        <v>215</v>
      </c>
      <c r="AD702" t="s">
        <v>340</v>
      </c>
      <c r="AH702" t="s">
        <v>1842</v>
      </c>
      <c r="AI702">
        <v>45</v>
      </c>
      <c r="AJ702" t="s">
        <v>376</v>
      </c>
      <c r="AK702">
        <v>1</v>
      </c>
      <c r="AL702" t="s">
        <v>399</v>
      </c>
      <c r="AM702" t="s">
        <v>406</v>
      </c>
      <c r="AN702">
        <v>2022</v>
      </c>
      <c r="AP702" t="s">
        <v>513</v>
      </c>
      <c r="AS702" t="s">
        <v>1347</v>
      </c>
      <c r="AT702" t="s">
        <v>1357</v>
      </c>
      <c r="AU702" t="s">
        <v>1360</v>
      </c>
      <c r="AX702" t="s">
        <v>1376</v>
      </c>
      <c r="AY702" t="s">
        <v>1379</v>
      </c>
      <c r="AZ702" t="s">
        <v>1385</v>
      </c>
      <c r="BE702" t="s">
        <v>1399</v>
      </c>
      <c r="BF702" t="s">
        <v>1408</v>
      </c>
      <c r="BG702">
        <v>2</v>
      </c>
      <c r="BH702" t="s">
        <v>1413</v>
      </c>
      <c r="BI702" t="s">
        <v>1418</v>
      </c>
      <c r="BJ702">
        <v>0</v>
      </c>
      <c r="BK702" t="s">
        <v>1426</v>
      </c>
      <c r="BM702" t="s">
        <v>1434</v>
      </c>
      <c r="BN702" t="s">
        <v>1454</v>
      </c>
      <c r="BO702" t="s">
        <v>1454</v>
      </c>
      <c r="BP702" t="s">
        <v>1454</v>
      </c>
      <c r="BQ702" t="s">
        <v>1474</v>
      </c>
      <c r="BT702" t="s">
        <v>1474</v>
      </c>
      <c r="BV702">
        <v>9.7</v>
      </c>
    </row>
    <row r="703">
      <c r="A703">
        <v>700</v>
      </c>
      <c r="B703" s="11" t="s">
        <v>5504</v>
      </c>
      <c r="C703" t="s">
        <v>5505</v>
      </c>
      <c r="D703" s="11">
        <v>8314</v>
      </c>
      <c r="E703">
        <v>8813</v>
      </c>
      <c r="F703" s="11">
        <v>20</v>
      </c>
      <c r="H703" s="11" t="s">
        <v>63</v>
      </c>
      <c r="I703" t="s">
        <v>5508</v>
      </c>
      <c r="J703" s="11">
        <v>8900</v>
      </c>
      <c r="K703" s="11">
        <v>350</v>
      </c>
      <c r="L703" s="11">
        <v>200</v>
      </c>
      <c r="M703" s="11">
        <v>770</v>
      </c>
      <c r="N703" s="11" t="s">
        <v>5506</v>
      </c>
      <c r="O703" t="s">
        <v>5507</v>
      </c>
      <c r="R703" s="11" t="s">
        <v>2887</v>
      </c>
      <c r="S703" s="11" t="s">
        <v>5500</v>
      </c>
      <c r="T703" s="11">
        <v>12</v>
      </c>
      <c r="U703" t="s">
        <v>95</v>
      </c>
      <c r="V703" t="s">
        <v>5499</v>
      </c>
      <c r="W703" s="11" t="s">
        <v>148</v>
      </c>
      <c r="X703" s="11" t="s">
        <v>152</v>
      </c>
      <c r="Y703" t="s">
        <v>5503</v>
      </c>
      <c r="AA703" t="s">
        <v>5502</v>
      </c>
      <c r="AB703" t="s">
        <v>215</v>
      </c>
      <c r="AD703" t="s">
        <v>340</v>
      </c>
      <c r="AE703" t="s">
        <v>347</v>
      </c>
      <c r="AG703">
        <v>1</v>
      </c>
      <c r="AH703">
        <v>85</v>
      </c>
      <c r="AI703">
        <v>45</v>
      </c>
      <c r="AJ703" t="s">
        <v>376</v>
      </c>
      <c r="AK703">
        <v>1</v>
      </c>
      <c r="AL703" t="s">
        <v>399</v>
      </c>
      <c r="AM703" t="s">
        <v>406</v>
      </c>
      <c r="AN703">
        <v>2022</v>
      </c>
      <c r="AO703" t="s">
        <v>1262</v>
      </c>
      <c r="AP703" t="s">
        <v>513</v>
      </c>
      <c r="AQ703" t="s">
        <v>362</v>
      </c>
      <c r="AR703" t="s">
        <v>1262</v>
      </c>
      <c r="AS703" t="s">
        <v>1347</v>
      </c>
      <c r="AT703" t="s">
        <v>1357</v>
      </c>
      <c r="AU703" t="s">
        <v>1360</v>
      </c>
      <c r="AX703" t="s">
        <v>1376</v>
      </c>
      <c r="AY703" t="s">
        <v>1379</v>
      </c>
      <c r="AZ703" t="s">
        <v>1385</v>
      </c>
      <c r="BB703" t="s">
        <v>1390</v>
      </c>
      <c r="BE703" t="s">
        <v>1399</v>
      </c>
      <c r="BF703" t="s">
        <v>1408</v>
      </c>
      <c r="BG703">
        <v>2</v>
      </c>
      <c r="BH703" t="s">
        <v>1413</v>
      </c>
      <c r="BI703" t="s">
        <v>1418</v>
      </c>
      <c r="BJ703">
        <v>0</v>
      </c>
      <c r="BK703" t="s">
        <v>1426</v>
      </c>
      <c r="BM703" t="s">
        <v>5501</v>
      </c>
      <c r="BN703" t="s">
        <v>1454</v>
      </c>
      <c r="BO703" t="s">
        <v>1454</v>
      </c>
      <c r="BP703" t="s">
        <v>1454</v>
      </c>
      <c r="BQ703" t="s">
        <v>1474</v>
      </c>
      <c r="BS703" t="s">
        <v>1471</v>
      </c>
      <c r="BT703" t="s">
        <v>1474</v>
      </c>
      <c r="BV703">
        <v>8</v>
      </c>
    </row>
    <row r="704">
      <c r="A704">
        <v>701</v>
      </c>
      <c r="B704" s="11" t="s">
        <v>5512</v>
      </c>
      <c r="C704" t="s">
        <v>5513</v>
      </c>
      <c r="D704" s="11">
        <v>8314</v>
      </c>
      <c r="E704">
        <v>8813</v>
      </c>
      <c r="F704" s="11">
        <v>20</v>
      </c>
      <c r="H704" s="11" t="s">
        <v>63</v>
      </c>
      <c r="I704" t="s">
        <v>5516</v>
      </c>
      <c r="J704" s="11">
        <v>8900</v>
      </c>
      <c r="K704" s="11">
        <v>350</v>
      </c>
      <c r="L704" s="11">
        <v>200</v>
      </c>
      <c r="M704" s="11">
        <v>770</v>
      </c>
      <c r="N704" s="11" t="s">
        <v>5514</v>
      </c>
      <c r="O704" t="s">
        <v>5515</v>
      </c>
      <c r="R704" s="11" t="s">
        <v>2887</v>
      </c>
      <c r="S704" s="11" t="s">
        <v>5511</v>
      </c>
      <c r="T704" s="11">
        <v>12</v>
      </c>
      <c r="U704" t="s">
        <v>5510</v>
      </c>
      <c r="V704" t="s">
        <v>5509</v>
      </c>
      <c r="W704" s="11" t="s">
        <v>148</v>
      </c>
      <c r="X704" s="11" t="s">
        <v>152</v>
      </c>
      <c r="Y704" t="s">
        <v>5503</v>
      </c>
      <c r="AB704" t="s">
        <v>215</v>
      </c>
      <c r="AD704" t="s">
        <v>340</v>
      </c>
      <c r="AH704" t="s">
        <v>1842</v>
      </c>
      <c r="AI704">
        <v>45</v>
      </c>
      <c r="AJ704" t="s">
        <v>376</v>
      </c>
      <c r="AK704">
        <v>1</v>
      </c>
      <c r="AL704" t="s">
        <v>399</v>
      </c>
      <c r="AM704" t="s">
        <v>407</v>
      </c>
      <c r="AN704">
        <v>2022</v>
      </c>
      <c r="AP704" t="s">
        <v>513</v>
      </c>
      <c r="AS704" t="s">
        <v>1347</v>
      </c>
      <c r="AT704" t="s">
        <v>1357</v>
      </c>
      <c r="AU704" t="s">
        <v>1360</v>
      </c>
      <c r="AX704" t="s">
        <v>1376</v>
      </c>
      <c r="AY704" t="s">
        <v>1379</v>
      </c>
      <c r="AZ704" t="s">
        <v>1385</v>
      </c>
      <c r="BE704" t="s">
        <v>1399</v>
      </c>
      <c r="BF704" t="s">
        <v>1408</v>
      </c>
      <c r="BG704">
        <v>2</v>
      </c>
      <c r="BH704" t="s">
        <v>1413</v>
      </c>
      <c r="BI704" t="s">
        <v>1418</v>
      </c>
      <c r="BJ704">
        <v>0</v>
      </c>
      <c r="BK704" t="s">
        <v>1426</v>
      </c>
      <c r="BM704" t="s">
        <v>1434</v>
      </c>
      <c r="BN704" t="s">
        <v>1454</v>
      </c>
      <c r="BO704" t="s">
        <v>1454</v>
      </c>
      <c r="BP704" t="s">
        <v>1454</v>
      </c>
      <c r="BQ704" t="s">
        <v>1474</v>
      </c>
      <c r="BT704" t="s">
        <v>1474</v>
      </c>
      <c r="BV704">
        <v>8</v>
      </c>
    </row>
    <row r="705">
      <c r="A705">
        <v>702</v>
      </c>
      <c r="B705" s="11" t="s">
        <v>5519</v>
      </c>
      <c r="C705" t="s">
        <v>5520</v>
      </c>
      <c r="D705" s="11">
        <v>7992</v>
      </c>
      <c r="E705">
        <v>8472</v>
      </c>
      <c r="F705" s="11">
        <v>20</v>
      </c>
      <c r="H705" s="11" t="s">
        <v>63</v>
      </c>
      <c r="I705" t="s">
        <v>5523</v>
      </c>
      <c r="J705" s="11">
        <v>11000</v>
      </c>
      <c r="K705" s="11">
        <v>450</v>
      </c>
      <c r="L705" s="11">
        <v>210</v>
      </c>
      <c r="M705" s="11">
        <v>1010</v>
      </c>
      <c r="N705" s="11" t="s">
        <v>5521</v>
      </c>
      <c r="O705" t="s">
        <v>5522</v>
      </c>
      <c r="R705" s="11" t="s">
        <v>2887</v>
      </c>
      <c r="S705" s="11" t="s">
        <v>5517</v>
      </c>
      <c r="T705" s="11">
        <v>16</v>
      </c>
      <c r="U705" t="s">
        <v>102</v>
      </c>
      <c r="V705" t="s">
        <v>3410</v>
      </c>
      <c r="W705" s="11" t="s">
        <v>148</v>
      </c>
      <c r="X705" s="11" t="s">
        <v>152</v>
      </c>
      <c r="Y705" t="s">
        <v>5518</v>
      </c>
      <c r="AB705" t="s">
        <v>215</v>
      </c>
      <c r="AD705" t="s">
        <v>340</v>
      </c>
      <c r="AH705" t="s">
        <v>1842</v>
      </c>
      <c r="AI705">
        <v>45</v>
      </c>
      <c r="AJ705" t="s">
        <v>378</v>
      </c>
      <c r="AK705">
        <v>1</v>
      </c>
      <c r="AL705" t="s">
        <v>401</v>
      </c>
      <c r="AM705" t="s">
        <v>406</v>
      </c>
      <c r="AN705">
        <v>2022</v>
      </c>
      <c r="AP705" t="s">
        <v>513</v>
      </c>
      <c r="AS705" t="s">
        <v>1347</v>
      </c>
      <c r="AT705" t="s">
        <v>1357</v>
      </c>
      <c r="AU705" t="s">
        <v>1360</v>
      </c>
      <c r="AX705" t="s">
        <v>1376</v>
      </c>
      <c r="AY705" t="s">
        <v>1379</v>
      </c>
      <c r="AZ705" t="s">
        <v>1385</v>
      </c>
      <c r="BE705" t="s">
        <v>1399</v>
      </c>
      <c r="BF705" t="s">
        <v>1408</v>
      </c>
      <c r="BG705">
        <v>2</v>
      </c>
      <c r="BH705" t="s">
        <v>1413</v>
      </c>
      <c r="BI705" t="s">
        <v>1418</v>
      </c>
      <c r="BJ705">
        <v>0</v>
      </c>
      <c r="BK705" t="s">
        <v>1426</v>
      </c>
      <c r="BM705" t="s">
        <v>1434</v>
      </c>
      <c r="BN705" t="s">
        <v>1454</v>
      </c>
      <c r="BO705" t="s">
        <v>1454</v>
      </c>
      <c r="BP705" t="s">
        <v>1454</v>
      </c>
      <c r="BQ705" t="s">
        <v>1474</v>
      </c>
      <c r="BT705" t="s">
        <v>1474</v>
      </c>
      <c r="BV705">
        <v>10</v>
      </c>
    </row>
    <row r="706">
      <c r="A706">
        <v>703</v>
      </c>
      <c r="B706" s="11" t="s">
        <v>5527</v>
      </c>
      <c r="C706" t="s">
        <v>5528</v>
      </c>
      <c r="D706" s="11">
        <v>9974</v>
      </c>
      <c r="E706">
        <v>10573</v>
      </c>
      <c r="F706" s="11">
        <v>20</v>
      </c>
      <c r="H706" s="11" t="s">
        <v>63</v>
      </c>
      <c r="I706" t="s">
        <v>5531</v>
      </c>
      <c r="J706" s="11">
        <v>11000</v>
      </c>
      <c r="K706" s="11">
        <v>420</v>
      </c>
      <c r="L706" s="11">
        <v>170</v>
      </c>
      <c r="M706" s="11">
        <v>910</v>
      </c>
      <c r="N706" s="11" t="s">
        <v>5529</v>
      </c>
      <c r="O706" t="s">
        <v>5530</v>
      </c>
      <c r="R706" s="11" t="s">
        <v>2887</v>
      </c>
      <c r="S706" s="11" t="s">
        <v>5525</v>
      </c>
      <c r="T706" s="11">
        <v>16</v>
      </c>
      <c r="U706" t="s">
        <v>1728</v>
      </c>
      <c r="V706" t="s">
        <v>5524</v>
      </c>
      <c r="W706" s="11" t="s">
        <v>148</v>
      </c>
      <c r="X706" s="11" t="s">
        <v>152</v>
      </c>
      <c r="Y706" t="s">
        <v>5526</v>
      </c>
      <c r="AB706" t="s">
        <v>215</v>
      </c>
      <c r="AD706" t="s">
        <v>340</v>
      </c>
      <c r="AH706" t="s">
        <v>1842</v>
      </c>
      <c r="AI706">
        <v>45</v>
      </c>
      <c r="AJ706" t="s">
        <v>378</v>
      </c>
      <c r="AK706">
        <v>1</v>
      </c>
      <c r="AL706" t="s">
        <v>401</v>
      </c>
      <c r="AM706" t="s">
        <v>407</v>
      </c>
      <c r="AN706">
        <v>2022</v>
      </c>
      <c r="AP706" t="s">
        <v>513</v>
      </c>
      <c r="AS706" t="s">
        <v>1347</v>
      </c>
      <c r="AT706" t="s">
        <v>1357</v>
      </c>
      <c r="AU706" t="s">
        <v>1360</v>
      </c>
      <c r="AX706" t="s">
        <v>1376</v>
      </c>
      <c r="AY706" t="s">
        <v>1379</v>
      </c>
      <c r="AZ706" t="s">
        <v>1385</v>
      </c>
      <c r="BE706" t="s">
        <v>1399</v>
      </c>
      <c r="BF706" t="s">
        <v>1408</v>
      </c>
      <c r="BG706">
        <v>2</v>
      </c>
      <c r="BH706" t="s">
        <v>1413</v>
      </c>
      <c r="BI706" t="s">
        <v>1418</v>
      </c>
      <c r="BJ706">
        <v>0</v>
      </c>
      <c r="BK706" t="s">
        <v>1426</v>
      </c>
      <c r="BM706" t="s">
        <v>1434</v>
      </c>
      <c r="BN706" t="s">
        <v>1454</v>
      </c>
      <c r="BO706" t="s">
        <v>1454</v>
      </c>
      <c r="BP706" t="s">
        <v>1454</v>
      </c>
      <c r="BQ706" t="s">
        <v>1474</v>
      </c>
      <c r="BT706" t="s">
        <v>1474</v>
      </c>
      <c r="BV706">
        <v>9.9</v>
      </c>
    </row>
    <row r="707">
      <c r="A707">
        <v>704</v>
      </c>
      <c r="B707" s="11" t="s">
        <v>5534</v>
      </c>
      <c r="C707" t="s">
        <v>5535</v>
      </c>
      <c r="D707" s="11">
        <v>7460</v>
      </c>
      <c r="E707">
        <v>7908</v>
      </c>
      <c r="F707" s="11">
        <v>20</v>
      </c>
      <c r="H707" s="11" t="s">
        <v>63</v>
      </c>
      <c r="I707" t="s">
        <v>5538</v>
      </c>
      <c r="J707" s="11">
        <v>9800</v>
      </c>
      <c r="K707" s="11">
        <v>320</v>
      </c>
      <c r="L707" s="11">
        <v>170</v>
      </c>
      <c r="M707" s="11">
        <v>750</v>
      </c>
      <c r="N707" s="11" t="s">
        <v>5536</v>
      </c>
      <c r="O707" t="s">
        <v>5537</v>
      </c>
      <c r="R707" s="11" t="s">
        <v>2887</v>
      </c>
      <c r="S707" s="11" t="s">
        <v>5532</v>
      </c>
      <c r="T707" s="11">
        <v>12</v>
      </c>
      <c r="U707" t="s">
        <v>102</v>
      </c>
      <c r="V707" t="s">
        <v>3410</v>
      </c>
      <c r="W707" s="11" t="s">
        <v>148</v>
      </c>
      <c r="X707" s="11" t="s">
        <v>152</v>
      </c>
      <c r="Y707" t="s">
        <v>5533</v>
      </c>
      <c r="AB707" t="s">
        <v>215</v>
      </c>
      <c r="AD707" t="s">
        <v>340</v>
      </c>
      <c r="AH707" t="s">
        <v>1842</v>
      </c>
      <c r="AI707">
        <v>45</v>
      </c>
      <c r="AJ707" t="s">
        <v>376</v>
      </c>
      <c r="AK707">
        <v>1</v>
      </c>
      <c r="AL707" t="s">
        <v>399</v>
      </c>
      <c r="AM707" t="s">
        <v>406</v>
      </c>
      <c r="AN707">
        <v>2022</v>
      </c>
      <c r="AP707" t="s">
        <v>513</v>
      </c>
      <c r="AS707" t="s">
        <v>1347</v>
      </c>
      <c r="AT707" t="s">
        <v>1357</v>
      </c>
      <c r="AU707" t="s">
        <v>1360</v>
      </c>
      <c r="AX707" t="s">
        <v>1376</v>
      </c>
      <c r="AY707" t="s">
        <v>1379</v>
      </c>
      <c r="AZ707" t="s">
        <v>1385</v>
      </c>
      <c r="BE707" t="s">
        <v>1399</v>
      </c>
      <c r="BF707" t="s">
        <v>1408</v>
      </c>
      <c r="BG707">
        <v>2</v>
      </c>
      <c r="BH707" t="s">
        <v>1413</v>
      </c>
      <c r="BI707" t="s">
        <v>1418</v>
      </c>
      <c r="BJ707">
        <v>0</v>
      </c>
      <c r="BK707" t="s">
        <v>1426</v>
      </c>
      <c r="BM707" t="s">
        <v>1434</v>
      </c>
      <c r="BN707" t="s">
        <v>1454</v>
      </c>
      <c r="BO707" t="s">
        <v>1454</v>
      </c>
      <c r="BP707" t="s">
        <v>1454</v>
      </c>
      <c r="BQ707" t="s">
        <v>1474</v>
      </c>
      <c r="BT707" t="s">
        <v>1474</v>
      </c>
      <c r="BV707">
        <v>8.9</v>
      </c>
    </row>
    <row r="708">
      <c r="A708">
        <v>705</v>
      </c>
      <c r="B708" s="11" t="s">
        <v>5541</v>
      </c>
      <c r="C708" t="s">
        <v>5542</v>
      </c>
      <c r="D708" s="11">
        <v>7874</v>
      </c>
      <c r="E708">
        <v>8347</v>
      </c>
      <c r="F708" s="11">
        <v>20</v>
      </c>
      <c r="H708" s="11" t="s">
        <v>63</v>
      </c>
      <c r="I708" t="s">
        <v>5545</v>
      </c>
      <c r="J708" s="11">
        <v>9800</v>
      </c>
      <c r="K708" s="11">
        <v>320</v>
      </c>
      <c r="L708" s="11">
        <v>170</v>
      </c>
      <c r="M708" s="11">
        <v>750</v>
      </c>
      <c r="N708" s="11" t="s">
        <v>5543</v>
      </c>
      <c r="O708" t="s">
        <v>5544</v>
      </c>
      <c r="R708" s="11" t="s">
        <v>2887</v>
      </c>
      <c r="S708" s="11" t="s">
        <v>5539</v>
      </c>
      <c r="T708" s="11">
        <v>12</v>
      </c>
      <c r="U708" t="s">
        <v>102</v>
      </c>
      <c r="V708" t="s">
        <v>3410</v>
      </c>
      <c r="W708" s="11" t="s">
        <v>148</v>
      </c>
      <c r="X708" s="11" t="s">
        <v>152</v>
      </c>
      <c r="Y708" t="s">
        <v>5540</v>
      </c>
      <c r="AB708" t="s">
        <v>215</v>
      </c>
      <c r="AD708" t="s">
        <v>340</v>
      </c>
      <c r="AH708" t="s">
        <v>1842</v>
      </c>
      <c r="AI708">
        <v>45</v>
      </c>
      <c r="AJ708" t="s">
        <v>376</v>
      </c>
      <c r="AK708">
        <v>1</v>
      </c>
      <c r="AL708" t="s">
        <v>399</v>
      </c>
      <c r="AM708" t="s">
        <v>406</v>
      </c>
      <c r="AN708">
        <v>2022</v>
      </c>
      <c r="AP708" t="s">
        <v>513</v>
      </c>
      <c r="AS708" t="s">
        <v>1347</v>
      </c>
      <c r="AT708" t="s">
        <v>1357</v>
      </c>
      <c r="AU708" t="s">
        <v>1360</v>
      </c>
      <c r="AX708" t="s">
        <v>1376</v>
      </c>
      <c r="AY708" t="s">
        <v>1379</v>
      </c>
      <c r="AZ708" t="s">
        <v>1385</v>
      </c>
      <c r="BE708" t="s">
        <v>1399</v>
      </c>
      <c r="BF708" t="s">
        <v>1408</v>
      </c>
      <c r="BG708">
        <v>2</v>
      </c>
      <c r="BH708" t="s">
        <v>1413</v>
      </c>
      <c r="BI708" t="s">
        <v>1418</v>
      </c>
      <c r="BJ708">
        <v>0</v>
      </c>
      <c r="BK708" t="s">
        <v>1426</v>
      </c>
      <c r="BM708" t="s">
        <v>1434</v>
      </c>
      <c r="BN708" t="s">
        <v>1454</v>
      </c>
      <c r="BO708" t="s">
        <v>1454</v>
      </c>
      <c r="BP708" t="s">
        <v>1454</v>
      </c>
      <c r="BQ708" t="s">
        <v>1474</v>
      </c>
      <c r="BT708" t="s">
        <v>1474</v>
      </c>
      <c r="BV708">
        <v>8.9</v>
      </c>
    </row>
    <row r="709">
      <c r="A709">
        <v>706</v>
      </c>
      <c r="B709" s="11" t="s">
        <v>5550</v>
      </c>
      <c r="C709" t="s">
        <v>5551</v>
      </c>
      <c r="D709" s="11">
        <v>6794</v>
      </c>
      <c r="E709">
        <v>8472</v>
      </c>
      <c r="F709" s="11">
        <v>20</v>
      </c>
      <c r="H709" s="11" t="s">
        <v>63</v>
      </c>
      <c r="I709" t="s">
        <v>5554</v>
      </c>
      <c r="J709" s="11">
        <v>12000</v>
      </c>
      <c r="K709" s="11">
        <v>420</v>
      </c>
      <c r="L709" s="11">
        <v>170</v>
      </c>
      <c r="M709" s="11">
        <v>910</v>
      </c>
      <c r="N709" s="11" t="s">
        <v>5552</v>
      </c>
      <c r="O709" t="s">
        <v>5553</v>
      </c>
      <c r="R709" s="11" t="s">
        <v>2887</v>
      </c>
      <c r="S709" s="11" t="s">
        <v>5548</v>
      </c>
      <c r="T709" s="11">
        <v>16</v>
      </c>
      <c r="U709" t="s">
        <v>5546</v>
      </c>
      <c r="V709" t="s">
        <v>5547</v>
      </c>
      <c r="W709" s="11" t="s">
        <v>148</v>
      </c>
      <c r="X709" s="11" t="s">
        <v>152</v>
      </c>
      <c r="Y709" t="s">
        <v>5549</v>
      </c>
      <c r="AB709" t="s">
        <v>215</v>
      </c>
      <c r="AD709" t="s">
        <v>340</v>
      </c>
      <c r="AI709">
        <v>45</v>
      </c>
      <c r="AJ709" t="s">
        <v>378</v>
      </c>
      <c r="AK709">
        <v>1</v>
      </c>
      <c r="AL709" t="s">
        <v>401</v>
      </c>
      <c r="AM709" t="s">
        <v>406</v>
      </c>
      <c r="AN709">
        <v>2022</v>
      </c>
      <c r="AP709" t="s">
        <v>513</v>
      </c>
      <c r="AS709" t="s">
        <v>1347</v>
      </c>
      <c r="AT709" t="s">
        <v>1357</v>
      </c>
      <c r="AU709" t="s">
        <v>1360</v>
      </c>
      <c r="AX709" t="s">
        <v>1376</v>
      </c>
      <c r="AY709" t="s">
        <v>1377</v>
      </c>
      <c r="AZ709" t="s">
        <v>1385</v>
      </c>
      <c r="BE709" t="s">
        <v>1399</v>
      </c>
      <c r="BF709" t="s">
        <v>1408</v>
      </c>
      <c r="BG709">
        <v>2</v>
      </c>
      <c r="BH709" t="s">
        <v>1413</v>
      </c>
      <c r="BI709" t="s">
        <v>1418</v>
      </c>
      <c r="BJ709">
        <v>0</v>
      </c>
      <c r="BK709" t="s">
        <v>1426</v>
      </c>
      <c r="BM709" t="s">
        <v>1434</v>
      </c>
      <c r="BN709" t="s">
        <v>1454</v>
      </c>
      <c r="BO709" t="s">
        <v>1454</v>
      </c>
      <c r="BP709" t="s">
        <v>1454</v>
      </c>
      <c r="BQ709" t="s">
        <v>1474</v>
      </c>
      <c r="BT709" t="s">
        <v>1474</v>
      </c>
      <c r="BV709">
        <v>11.2</v>
      </c>
    </row>
    <row r="710">
      <c r="A710">
        <v>707</v>
      </c>
      <c r="B710" s="11" t="s">
        <v>5558</v>
      </c>
      <c r="C710" t="s">
        <v>5559</v>
      </c>
      <c r="D710" s="11">
        <v>7996</v>
      </c>
      <c r="E710">
        <v>8476</v>
      </c>
      <c r="F710" s="11">
        <v>20</v>
      </c>
      <c r="H710" s="11" t="s">
        <v>63</v>
      </c>
      <c r="I710" t="s">
        <v>5562</v>
      </c>
      <c r="J710" s="11">
        <v>12000</v>
      </c>
      <c r="K710" s="11">
        <v>420</v>
      </c>
      <c r="L710" s="11">
        <v>170</v>
      </c>
      <c r="M710" s="11">
        <v>910</v>
      </c>
      <c r="N710" s="11" t="s">
        <v>5560</v>
      </c>
      <c r="O710" t="s">
        <v>5561</v>
      </c>
      <c r="R710" s="11" t="s">
        <v>2887</v>
      </c>
      <c r="S710" s="11" t="s">
        <v>5556</v>
      </c>
      <c r="T710" s="11">
        <v>16</v>
      </c>
      <c r="U710" t="s">
        <v>5546</v>
      </c>
      <c r="V710" t="s">
        <v>5547</v>
      </c>
      <c r="W710" s="11" t="s">
        <v>148</v>
      </c>
      <c r="X710" s="11" t="s">
        <v>152</v>
      </c>
      <c r="Y710" t="s">
        <v>5557</v>
      </c>
      <c r="AB710" t="s">
        <v>215</v>
      </c>
      <c r="AD710" t="s">
        <v>340</v>
      </c>
      <c r="AH710" t="s">
        <v>5555</v>
      </c>
      <c r="AI710">
        <v>45</v>
      </c>
      <c r="AJ710" t="s">
        <v>378</v>
      </c>
      <c r="AK710">
        <v>1</v>
      </c>
      <c r="AL710" t="s">
        <v>401</v>
      </c>
      <c r="AM710" t="s">
        <v>406</v>
      </c>
      <c r="AN710">
        <v>2022</v>
      </c>
      <c r="AP710" t="s">
        <v>513</v>
      </c>
      <c r="AS710" t="s">
        <v>1347</v>
      </c>
      <c r="AT710" t="s">
        <v>1357</v>
      </c>
      <c r="AU710" t="s">
        <v>1360</v>
      </c>
      <c r="AX710" t="s">
        <v>1376</v>
      </c>
      <c r="AY710" t="s">
        <v>1377</v>
      </c>
      <c r="AZ710" t="s">
        <v>1385</v>
      </c>
      <c r="BE710" t="s">
        <v>1399</v>
      </c>
      <c r="BF710" t="s">
        <v>1408</v>
      </c>
      <c r="BG710">
        <v>2</v>
      </c>
      <c r="BH710" t="s">
        <v>1413</v>
      </c>
      <c r="BI710" t="s">
        <v>1418</v>
      </c>
      <c r="BJ710">
        <v>0</v>
      </c>
      <c r="BK710" t="s">
        <v>1426</v>
      </c>
      <c r="BM710" t="s">
        <v>1434</v>
      </c>
      <c r="BN710" t="s">
        <v>1454</v>
      </c>
      <c r="BO710" t="s">
        <v>1454</v>
      </c>
      <c r="BP710" t="s">
        <v>1454</v>
      </c>
      <c r="BQ710" t="s">
        <v>1474</v>
      </c>
      <c r="BT710" t="s">
        <v>1474</v>
      </c>
      <c r="BV710">
        <v>11.2</v>
      </c>
    </row>
    <row r="711">
      <c r="A711">
        <v>708</v>
      </c>
      <c r="B711" s="11" t="s">
        <v>5566</v>
      </c>
      <c r="C711" t="s">
        <v>5567</v>
      </c>
      <c r="D711" s="11">
        <v>7882</v>
      </c>
      <c r="E711">
        <v>8355</v>
      </c>
      <c r="F711" s="11">
        <v>20</v>
      </c>
      <c r="H711" s="11" t="s">
        <v>63</v>
      </c>
      <c r="I711" t="s">
        <v>5570</v>
      </c>
      <c r="J711" s="11">
        <v>9600</v>
      </c>
      <c r="K711" s="11">
        <v>320</v>
      </c>
      <c r="L711" s="11">
        <v>170</v>
      </c>
      <c r="M711" s="11">
        <v>750</v>
      </c>
      <c r="N711" s="11" t="s">
        <v>5568</v>
      </c>
      <c r="O711" t="s">
        <v>5569</v>
      </c>
      <c r="R711" s="11" t="s">
        <v>2887</v>
      </c>
      <c r="S711" s="11" t="s">
        <v>5564</v>
      </c>
      <c r="T711" s="11">
        <v>12</v>
      </c>
      <c r="U711" t="s">
        <v>127</v>
      </c>
      <c r="V711" t="s">
        <v>5563</v>
      </c>
      <c r="W711" s="11" t="s">
        <v>148</v>
      </c>
      <c r="X711" s="11" t="s">
        <v>152</v>
      </c>
      <c r="Y711" t="s">
        <v>5565</v>
      </c>
      <c r="AB711" t="s">
        <v>215</v>
      </c>
      <c r="AD711" t="s">
        <v>340</v>
      </c>
      <c r="AG711">
        <v>1</v>
      </c>
      <c r="AH711">
        <v>85</v>
      </c>
      <c r="AI711">
        <v>40</v>
      </c>
      <c r="AJ711" t="s">
        <v>376</v>
      </c>
      <c r="AK711">
        <v>1</v>
      </c>
      <c r="AL711" t="s">
        <v>399</v>
      </c>
      <c r="AM711" t="s">
        <v>408</v>
      </c>
      <c r="AN711">
        <v>2022</v>
      </c>
      <c r="AP711" t="s">
        <v>513</v>
      </c>
      <c r="AS711" t="s">
        <v>1347</v>
      </c>
      <c r="AT711" t="s">
        <v>1357</v>
      </c>
      <c r="AU711" t="s">
        <v>1360</v>
      </c>
      <c r="AV711" t="s">
        <v>1366</v>
      </c>
      <c r="AW711" t="s">
        <v>1369</v>
      </c>
      <c r="AX711" t="s">
        <v>1376</v>
      </c>
      <c r="AY711" t="s">
        <v>1379</v>
      </c>
      <c r="AZ711" t="s">
        <v>1385</v>
      </c>
      <c r="BB711" t="s">
        <v>1390</v>
      </c>
      <c r="BE711" t="s">
        <v>1399</v>
      </c>
      <c r="BF711" t="s">
        <v>1408</v>
      </c>
      <c r="BG711">
        <v>2</v>
      </c>
      <c r="BH711" t="s">
        <v>1413</v>
      </c>
      <c r="BI711" t="s">
        <v>1418</v>
      </c>
      <c r="BJ711">
        <v>0</v>
      </c>
      <c r="BK711" t="s">
        <v>1426</v>
      </c>
      <c r="BM711" t="s">
        <v>1434</v>
      </c>
      <c r="BN711" t="s">
        <v>1454</v>
      </c>
      <c r="BO711" t="s">
        <v>1454</v>
      </c>
      <c r="BP711" t="s">
        <v>1454</v>
      </c>
      <c r="BQ711" t="s">
        <v>1474</v>
      </c>
      <c r="BS711" t="s">
        <v>1484</v>
      </c>
      <c r="BT711" t="s">
        <v>1474</v>
      </c>
      <c r="BV711">
        <v>9</v>
      </c>
    </row>
    <row r="712">
      <c r="A712">
        <v>709</v>
      </c>
      <c r="B712" s="11" t="s">
        <v>5573</v>
      </c>
      <c r="C712" t="s">
        <v>5574</v>
      </c>
      <c r="D712" s="11">
        <v>6827</v>
      </c>
      <c r="E712">
        <v>7237</v>
      </c>
      <c r="F712" s="11">
        <v>20</v>
      </c>
      <c r="H712" s="11" t="s">
        <v>63</v>
      </c>
      <c r="I712" t="s">
        <v>5577</v>
      </c>
      <c r="J712" s="11">
        <v>10600</v>
      </c>
      <c r="K712" s="11">
        <v>380</v>
      </c>
      <c r="L712" s="11">
        <v>180</v>
      </c>
      <c r="M712" s="11">
        <v>830</v>
      </c>
      <c r="N712" s="11" t="s">
        <v>5575</v>
      </c>
      <c r="O712" t="s">
        <v>5576</v>
      </c>
      <c r="R712" s="11" t="s">
        <v>2887</v>
      </c>
      <c r="S712" s="11" t="s">
        <v>5571</v>
      </c>
      <c r="T712" s="11">
        <v>14</v>
      </c>
      <c r="U712" t="s">
        <v>114</v>
      </c>
      <c r="V712" t="s">
        <v>5468</v>
      </c>
      <c r="W712" s="11" t="s">
        <v>148</v>
      </c>
      <c r="X712" s="11" t="s">
        <v>152</v>
      </c>
      <c r="Y712" t="s">
        <v>5572</v>
      </c>
      <c r="AB712" t="s">
        <v>215</v>
      </c>
      <c r="AD712" t="s">
        <v>340</v>
      </c>
      <c r="AH712" t="s">
        <v>1842</v>
      </c>
      <c r="AI712">
        <v>45</v>
      </c>
      <c r="AJ712" t="s">
        <v>377</v>
      </c>
      <c r="AK712">
        <v>1</v>
      </c>
      <c r="AL712" t="s">
        <v>400</v>
      </c>
      <c r="AM712" t="s">
        <v>406</v>
      </c>
      <c r="AN712">
        <v>2022</v>
      </c>
      <c r="AP712" t="s">
        <v>513</v>
      </c>
      <c r="AS712" t="s">
        <v>1347</v>
      </c>
      <c r="AT712" t="s">
        <v>1357</v>
      </c>
      <c r="AU712" t="s">
        <v>1360</v>
      </c>
      <c r="AV712" t="s">
        <v>1366</v>
      </c>
      <c r="AW712" t="s">
        <v>1369</v>
      </c>
      <c r="AX712" t="s">
        <v>1376</v>
      </c>
      <c r="AY712" t="s">
        <v>1379</v>
      </c>
      <c r="AZ712" t="s">
        <v>1385</v>
      </c>
      <c r="BE712" t="s">
        <v>1399</v>
      </c>
      <c r="BF712" t="s">
        <v>1408</v>
      </c>
      <c r="BG712">
        <v>2</v>
      </c>
      <c r="BH712" t="s">
        <v>1413</v>
      </c>
      <c r="BI712" t="s">
        <v>1418</v>
      </c>
      <c r="BJ712">
        <v>0</v>
      </c>
      <c r="BK712" t="s">
        <v>1426</v>
      </c>
      <c r="BM712" t="s">
        <v>1434</v>
      </c>
      <c r="BN712" t="s">
        <v>1454</v>
      </c>
      <c r="BO712" t="s">
        <v>1454</v>
      </c>
      <c r="BP712" t="s">
        <v>1454</v>
      </c>
      <c r="BQ712" t="s">
        <v>1474</v>
      </c>
      <c r="BT712" t="s">
        <v>1474</v>
      </c>
      <c r="BV712">
        <v>9.7</v>
      </c>
    </row>
    <row r="713">
      <c r="A713">
        <v>710</v>
      </c>
      <c r="B713" s="11" t="s">
        <v>5580</v>
      </c>
      <c r="C713" t="s">
        <v>5581</v>
      </c>
      <c r="D713" s="11">
        <v>6502</v>
      </c>
      <c r="E713">
        <v>6893</v>
      </c>
      <c r="F713" s="11">
        <v>20</v>
      </c>
      <c r="H713" s="11" t="s">
        <v>63</v>
      </c>
      <c r="I713" t="s">
        <v>5584</v>
      </c>
      <c r="J713" s="11">
        <v>9600</v>
      </c>
      <c r="K713" s="11">
        <v>320</v>
      </c>
      <c r="L713" s="11">
        <v>170</v>
      </c>
      <c r="M713" s="11">
        <v>750</v>
      </c>
      <c r="N713" s="11" t="s">
        <v>5582</v>
      </c>
      <c r="O713" t="s">
        <v>5583</v>
      </c>
      <c r="R713" s="11" t="s">
        <v>2887</v>
      </c>
      <c r="S713" s="11" t="s">
        <v>5579</v>
      </c>
      <c r="T713" s="11">
        <v>12</v>
      </c>
      <c r="U713" t="s">
        <v>1636</v>
      </c>
      <c r="V713" t="s">
        <v>5578</v>
      </c>
      <c r="W713" s="11" t="s">
        <v>148</v>
      </c>
      <c r="X713" s="11" t="s">
        <v>152</v>
      </c>
      <c r="Y713" t="s">
        <v>5565</v>
      </c>
      <c r="AB713" t="s">
        <v>215</v>
      </c>
      <c r="AD713" t="s">
        <v>340</v>
      </c>
      <c r="AH713" t="s">
        <v>5328</v>
      </c>
      <c r="AI713">
        <v>40</v>
      </c>
      <c r="AJ713" t="s">
        <v>376</v>
      </c>
      <c r="AK713">
        <v>1</v>
      </c>
      <c r="AL713" t="s">
        <v>399</v>
      </c>
      <c r="AM713" t="s">
        <v>408</v>
      </c>
      <c r="AN713">
        <v>2022</v>
      </c>
      <c r="AP713" t="s">
        <v>513</v>
      </c>
      <c r="AS713" t="s">
        <v>1347</v>
      </c>
      <c r="AT713" t="s">
        <v>1357</v>
      </c>
      <c r="AU713" t="s">
        <v>1360</v>
      </c>
      <c r="AV713" t="s">
        <v>1366</v>
      </c>
      <c r="AW713" t="s">
        <v>1369</v>
      </c>
      <c r="AX713" t="s">
        <v>1376</v>
      </c>
      <c r="AY713" t="s">
        <v>1379</v>
      </c>
      <c r="AZ713" t="s">
        <v>1385</v>
      </c>
      <c r="BE713" t="s">
        <v>1399</v>
      </c>
      <c r="BF713" t="s">
        <v>1408</v>
      </c>
      <c r="BG713">
        <v>2</v>
      </c>
      <c r="BH713" t="s">
        <v>1413</v>
      </c>
      <c r="BI713" t="s">
        <v>1418</v>
      </c>
      <c r="BJ713">
        <v>0</v>
      </c>
      <c r="BK713" t="s">
        <v>1426</v>
      </c>
      <c r="BM713" t="s">
        <v>1434</v>
      </c>
      <c r="BN713" t="s">
        <v>1454</v>
      </c>
      <c r="BO713" t="s">
        <v>1454</v>
      </c>
      <c r="BP713" t="s">
        <v>1454</v>
      </c>
      <c r="BQ713" t="s">
        <v>1474</v>
      </c>
      <c r="BT713" t="s">
        <v>1474</v>
      </c>
      <c r="BV713">
        <v>9</v>
      </c>
    </row>
    <row r="714">
      <c r="A714">
        <v>711</v>
      </c>
      <c r="B714" s="11" t="s">
        <v>5588</v>
      </c>
      <c r="C714" t="s">
        <v>5589</v>
      </c>
      <c r="D714" s="11">
        <v>7996</v>
      </c>
      <c r="E714">
        <v>8476</v>
      </c>
      <c r="F714" s="11">
        <v>20</v>
      </c>
      <c r="H714" s="11" t="s">
        <v>63</v>
      </c>
      <c r="I714" t="s">
        <v>5592</v>
      </c>
      <c r="J714" s="11">
        <v>12000</v>
      </c>
      <c r="K714" s="11">
        <v>420</v>
      </c>
      <c r="L714" s="11">
        <v>170</v>
      </c>
      <c r="M714" s="11">
        <v>910</v>
      </c>
      <c r="N714" s="11" t="s">
        <v>5590</v>
      </c>
      <c r="O714" t="s">
        <v>5591</v>
      </c>
      <c r="R714" s="11" t="s">
        <v>2887</v>
      </c>
      <c r="S714" s="11" t="s">
        <v>5586</v>
      </c>
      <c r="T714" s="11">
        <v>16</v>
      </c>
      <c r="U714" t="s">
        <v>1749</v>
      </c>
      <c r="V714" t="s">
        <v>5585</v>
      </c>
      <c r="W714" s="11" t="s">
        <v>148</v>
      </c>
      <c r="X714" s="11" t="s">
        <v>152</v>
      </c>
      <c r="Y714" t="s">
        <v>5587</v>
      </c>
      <c r="AB714" t="s">
        <v>215</v>
      </c>
      <c r="AD714" t="s">
        <v>340</v>
      </c>
      <c r="AH714">
        <v>95</v>
      </c>
      <c r="AI714">
        <v>50</v>
      </c>
      <c r="AJ714" t="s">
        <v>378</v>
      </c>
      <c r="AK714">
        <v>1</v>
      </c>
      <c r="AL714" t="s">
        <v>401</v>
      </c>
      <c r="AM714" t="s">
        <v>406</v>
      </c>
      <c r="AN714">
        <v>2022</v>
      </c>
      <c r="AP714" t="s">
        <v>513</v>
      </c>
      <c r="AS714" t="s">
        <v>1347</v>
      </c>
      <c r="AT714" t="s">
        <v>1357</v>
      </c>
      <c r="AU714" t="s">
        <v>1360</v>
      </c>
      <c r="AX714" t="s">
        <v>1376</v>
      </c>
      <c r="AY714" t="s">
        <v>1379</v>
      </c>
      <c r="AZ714" t="s">
        <v>1385</v>
      </c>
      <c r="BE714" t="s">
        <v>1399</v>
      </c>
      <c r="BF714" t="s">
        <v>1408</v>
      </c>
      <c r="BG714">
        <v>2</v>
      </c>
      <c r="BH714" t="s">
        <v>1413</v>
      </c>
      <c r="BI714" t="s">
        <v>1418</v>
      </c>
      <c r="BJ714">
        <v>0</v>
      </c>
      <c r="BK714" t="s">
        <v>1426</v>
      </c>
      <c r="BM714" t="s">
        <v>1434</v>
      </c>
      <c r="BN714" t="s">
        <v>1454</v>
      </c>
      <c r="BO714" t="s">
        <v>1454</v>
      </c>
      <c r="BP714" t="s">
        <v>1454</v>
      </c>
      <c r="BQ714" t="s">
        <v>1474</v>
      </c>
      <c r="BS714" t="s">
        <v>1484</v>
      </c>
      <c r="BT714" t="s">
        <v>1474</v>
      </c>
      <c r="BV714">
        <v>7.5</v>
      </c>
    </row>
    <row r="715">
      <c r="A715">
        <v>712</v>
      </c>
      <c r="B715" s="11" t="s">
        <v>5595</v>
      </c>
      <c r="C715" t="s">
        <v>5596</v>
      </c>
      <c r="D715" s="11">
        <v>7996</v>
      </c>
      <c r="E715">
        <v>8476</v>
      </c>
      <c r="F715" s="11">
        <v>20</v>
      </c>
      <c r="H715" s="11" t="s">
        <v>63</v>
      </c>
      <c r="I715" t="s">
        <v>5599</v>
      </c>
      <c r="J715" s="11">
        <v>12000</v>
      </c>
      <c r="K715" s="11">
        <v>420</v>
      </c>
      <c r="L715" s="11">
        <v>170</v>
      </c>
      <c r="M715" s="11">
        <v>910</v>
      </c>
      <c r="N715" s="11" t="s">
        <v>5597</v>
      </c>
      <c r="O715" t="s">
        <v>5598</v>
      </c>
      <c r="R715" s="11" t="s">
        <v>2887</v>
      </c>
      <c r="S715" s="11" t="s">
        <v>5593</v>
      </c>
      <c r="T715" s="11">
        <v>16</v>
      </c>
      <c r="U715" t="s">
        <v>126</v>
      </c>
      <c r="V715" t="s">
        <v>1949</v>
      </c>
      <c r="W715" s="11" t="s">
        <v>148</v>
      </c>
      <c r="X715" s="11" t="s">
        <v>152</v>
      </c>
      <c r="Y715" t="s">
        <v>5594</v>
      </c>
      <c r="AB715" t="s">
        <v>215</v>
      </c>
      <c r="AD715" t="s">
        <v>340</v>
      </c>
      <c r="AH715" t="s">
        <v>5555</v>
      </c>
      <c r="AI715">
        <v>45</v>
      </c>
      <c r="AJ715" t="s">
        <v>378</v>
      </c>
      <c r="AK715">
        <v>1</v>
      </c>
      <c r="AL715" t="s">
        <v>401</v>
      </c>
      <c r="AM715" t="s">
        <v>407</v>
      </c>
      <c r="AN715">
        <v>2022</v>
      </c>
      <c r="AP715" t="s">
        <v>513</v>
      </c>
      <c r="AS715" t="s">
        <v>1347</v>
      </c>
      <c r="AT715" t="s">
        <v>1357</v>
      </c>
      <c r="AU715" t="s">
        <v>1360</v>
      </c>
      <c r="AX715" t="s">
        <v>1376</v>
      </c>
      <c r="AY715" t="s">
        <v>1379</v>
      </c>
      <c r="AZ715" t="s">
        <v>1385</v>
      </c>
      <c r="BE715" t="s">
        <v>1399</v>
      </c>
      <c r="BF715" t="s">
        <v>1408</v>
      </c>
      <c r="BG715">
        <v>2</v>
      </c>
      <c r="BH715" t="s">
        <v>1413</v>
      </c>
      <c r="BI715" t="s">
        <v>1418</v>
      </c>
      <c r="BJ715">
        <v>0</v>
      </c>
      <c r="BK715" t="s">
        <v>1426</v>
      </c>
      <c r="BM715" t="s">
        <v>1434</v>
      </c>
      <c r="BN715" t="s">
        <v>1454</v>
      </c>
      <c r="BO715" t="s">
        <v>1454</v>
      </c>
      <c r="BP715" t="s">
        <v>1454</v>
      </c>
      <c r="BQ715" t="s">
        <v>1474</v>
      </c>
      <c r="BT715" t="s">
        <v>1474</v>
      </c>
      <c r="BV715">
        <v>11.2</v>
      </c>
    </row>
    <row r="716">
      <c r="A716">
        <v>713</v>
      </c>
      <c r="B716" s="11" t="s">
        <v>5604</v>
      </c>
      <c r="C716" t="s">
        <v>5605</v>
      </c>
      <c r="D716" s="11">
        <v>7996</v>
      </c>
      <c r="E716">
        <v>8476</v>
      </c>
      <c r="F716" s="11">
        <v>20</v>
      </c>
      <c r="H716" s="11" t="s">
        <v>63</v>
      </c>
      <c r="I716" t="s">
        <v>5608</v>
      </c>
      <c r="J716" s="11">
        <v>12100</v>
      </c>
      <c r="K716" s="11">
        <v>490</v>
      </c>
      <c r="L716" s="11">
        <v>180</v>
      </c>
      <c r="M716" s="11">
        <v>1000</v>
      </c>
      <c r="N716" s="11" t="s">
        <v>5606</v>
      </c>
      <c r="O716" t="s">
        <v>5607</v>
      </c>
      <c r="R716" s="11" t="s">
        <v>2887</v>
      </c>
      <c r="S716" s="11" t="s">
        <v>5602</v>
      </c>
      <c r="T716" s="11">
        <v>18</v>
      </c>
      <c r="U716" t="s">
        <v>5110</v>
      </c>
      <c r="V716" t="s">
        <v>5600</v>
      </c>
      <c r="W716" s="11" t="s">
        <v>148</v>
      </c>
      <c r="X716" s="11" t="s">
        <v>152</v>
      </c>
      <c r="Y716" t="s">
        <v>5603</v>
      </c>
      <c r="AB716" t="s">
        <v>215</v>
      </c>
      <c r="AD716" t="s">
        <v>340</v>
      </c>
      <c r="AH716" t="s">
        <v>5601</v>
      </c>
      <c r="AI716">
        <v>45</v>
      </c>
      <c r="AJ716" t="s">
        <v>380</v>
      </c>
      <c r="AK716">
        <v>1</v>
      </c>
      <c r="AL716" t="s">
        <v>402</v>
      </c>
      <c r="AM716" t="s">
        <v>406</v>
      </c>
      <c r="AN716">
        <v>2022</v>
      </c>
      <c r="AP716" t="s">
        <v>513</v>
      </c>
      <c r="AS716" t="s">
        <v>1347</v>
      </c>
      <c r="AT716" t="s">
        <v>1357</v>
      </c>
      <c r="AU716" t="s">
        <v>1360</v>
      </c>
      <c r="AV716" t="s">
        <v>1366</v>
      </c>
      <c r="AX716" t="s">
        <v>1376</v>
      </c>
      <c r="AY716" t="s">
        <v>1379</v>
      </c>
      <c r="AZ716" t="s">
        <v>1385</v>
      </c>
      <c r="BE716" t="s">
        <v>1399</v>
      </c>
      <c r="BF716" t="s">
        <v>1408</v>
      </c>
      <c r="BG716">
        <v>2</v>
      </c>
      <c r="BH716" t="s">
        <v>1413</v>
      </c>
      <c r="BI716" t="s">
        <v>1418</v>
      </c>
      <c r="BJ716">
        <v>0</v>
      </c>
      <c r="BK716" t="s">
        <v>1426</v>
      </c>
      <c r="BM716" t="s">
        <v>1434</v>
      </c>
      <c r="BN716" t="s">
        <v>1454</v>
      </c>
      <c r="BO716" t="s">
        <v>1454</v>
      </c>
      <c r="BP716" t="s">
        <v>1454</v>
      </c>
      <c r="BQ716" t="s">
        <v>1474</v>
      </c>
      <c r="BT716" t="s">
        <v>1474</v>
      </c>
      <c r="BV716">
        <v>11.3</v>
      </c>
    </row>
    <row r="717">
      <c r="A717">
        <v>714</v>
      </c>
      <c r="B717" s="11" t="s">
        <v>5611</v>
      </c>
      <c r="C717" t="s">
        <v>5612</v>
      </c>
      <c r="D717" s="11">
        <v>7992</v>
      </c>
      <c r="E717">
        <v>8472</v>
      </c>
      <c r="F717" s="11">
        <v>20</v>
      </c>
      <c r="H717" s="11" t="s">
        <v>63</v>
      </c>
      <c r="I717" t="s">
        <v>5615</v>
      </c>
      <c r="J717" s="11">
        <v>12000</v>
      </c>
      <c r="K717" s="11">
        <v>420</v>
      </c>
      <c r="L717" s="11">
        <v>170</v>
      </c>
      <c r="M717" s="11">
        <v>910</v>
      </c>
      <c r="N717" s="11" t="s">
        <v>5613</v>
      </c>
      <c r="O717" t="s">
        <v>5614</v>
      </c>
      <c r="R717" s="11" t="s">
        <v>2887</v>
      </c>
      <c r="S717" s="11" t="s">
        <v>5609</v>
      </c>
      <c r="T717" s="11">
        <v>16</v>
      </c>
      <c r="U717" t="s">
        <v>5110</v>
      </c>
      <c r="V717" t="s">
        <v>5600</v>
      </c>
      <c r="W717" s="11" t="s">
        <v>148</v>
      </c>
      <c r="X717" s="11" t="s">
        <v>152</v>
      </c>
      <c r="Y717" t="s">
        <v>5610</v>
      </c>
      <c r="AB717" t="s">
        <v>215</v>
      </c>
      <c r="AD717" t="s">
        <v>340</v>
      </c>
      <c r="AH717" t="s">
        <v>5555</v>
      </c>
      <c r="AI717">
        <v>40</v>
      </c>
      <c r="AJ717" t="s">
        <v>378</v>
      </c>
      <c r="AK717">
        <v>1</v>
      </c>
      <c r="AL717" t="s">
        <v>401</v>
      </c>
      <c r="AM717" t="s">
        <v>406</v>
      </c>
      <c r="AN717">
        <v>2022</v>
      </c>
      <c r="AP717" t="s">
        <v>513</v>
      </c>
      <c r="AS717" t="s">
        <v>1347</v>
      </c>
      <c r="AT717" t="s">
        <v>1357</v>
      </c>
      <c r="AU717" t="s">
        <v>1360</v>
      </c>
      <c r="AX717" t="s">
        <v>1376</v>
      </c>
      <c r="AY717" t="s">
        <v>1379</v>
      </c>
      <c r="AZ717" t="s">
        <v>1385</v>
      </c>
      <c r="BE717" t="s">
        <v>1399</v>
      </c>
      <c r="BF717" t="s">
        <v>1408</v>
      </c>
      <c r="BG717">
        <v>2</v>
      </c>
      <c r="BH717" t="s">
        <v>1413</v>
      </c>
      <c r="BI717" t="s">
        <v>1418</v>
      </c>
      <c r="BJ717">
        <v>0</v>
      </c>
      <c r="BK717" t="s">
        <v>1426</v>
      </c>
      <c r="BM717" t="s">
        <v>1434</v>
      </c>
      <c r="BN717" t="s">
        <v>1454</v>
      </c>
      <c r="BO717" t="s">
        <v>1454</v>
      </c>
      <c r="BP717" t="s">
        <v>1454</v>
      </c>
      <c r="BQ717" t="s">
        <v>1474</v>
      </c>
      <c r="BT717" t="s">
        <v>1474</v>
      </c>
      <c r="BV717">
        <v>11.2</v>
      </c>
    </row>
    <row r="718">
      <c r="A718">
        <v>715</v>
      </c>
      <c r="B718" s="11" t="s">
        <v>5618</v>
      </c>
      <c r="C718" t="s">
        <v>5619</v>
      </c>
      <c r="D718" s="11">
        <v>10267</v>
      </c>
      <c r="E718">
        <v>10883</v>
      </c>
      <c r="F718" s="11">
        <v>20</v>
      </c>
      <c r="H718" s="11" t="s">
        <v>63</v>
      </c>
      <c r="I718" t="s">
        <v>5622</v>
      </c>
      <c r="J718" s="11">
        <v>12100</v>
      </c>
      <c r="K718" s="11">
        <v>490</v>
      </c>
      <c r="L718" s="11">
        <v>180</v>
      </c>
      <c r="M718" s="11">
        <v>1000</v>
      </c>
      <c r="N718" s="11" t="s">
        <v>5620</v>
      </c>
      <c r="O718" t="s">
        <v>5621</v>
      </c>
      <c r="R718" s="11" t="s">
        <v>2887</v>
      </c>
      <c r="S718" s="11" t="s">
        <v>5617</v>
      </c>
      <c r="T718" s="11">
        <v>18</v>
      </c>
      <c r="U718" t="s">
        <v>3006</v>
      </c>
      <c r="V718" t="s">
        <v>5616</v>
      </c>
      <c r="W718" s="11" t="s">
        <v>148</v>
      </c>
      <c r="X718" s="11" t="s">
        <v>152</v>
      </c>
      <c r="Y718" t="s">
        <v>5603</v>
      </c>
      <c r="AB718" t="s">
        <v>215</v>
      </c>
      <c r="AD718" t="s">
        <v>340</v>
      </c>
      <c r="AH718" t="s">
        <v>5601</v>
      </c>
      <c r="AI718">
        <v>45</v>
      </c>
      <c r="AJ718" t="s">
        <v>380</v>
      </c>
      <c r="AK718">
        <v>1</v>
      </c>
      <c r="AL718" t="s">
        <v>402</v>
      </c>
      <c r="AM718" t="s">
        <v>407</v>
      </c>
      <c r="AN718">
        <v>2022</v>
      </c>
      <c r="AP718" t="s">
        <v>513</v>
      </c>
      <c r="AS718" t="s">
        <v>1347</v>
      </c>
      <c r="AT718" t="s">
        <v>1357</v>
      </c>
      <c r="AU718" t="s">
        <v>1360</v>
      </c>
      <c r="AX718" t="s">
        <v>1376</v>
      </c>
      <c r="AY718" t="s">
        <v>1379</v>
      </c>
      <c r="AZ718" t="s">
        <v>1385</v>
      </c>
      <c r="BE718" t="s">
        <v>1399</v>
      </c>
      <c r="BF718" t="s">
        <v>1408</v>
      </c>
      <c r="BG718">
        <v>2</v>
      </c>
      <c r="BH718" t="s">
        <v>1413</v>
      </c>
      <c r="BI718" t="s">
        <v>1418</v>
      </c>
      <c r="BJ718">
        <v>0</v>
      </c>
      <c r="BK718" t="s">
        <v>1426</v>
      </c>
      <c r="BM718" t="s">
        <v>1434</v>
      </c>
      <c r="BN718" t="s">
        <v>1454</v>
      </c>
      <c r="BO718" t="s">
        <v>1454</v>
      </c>
      <c r="BP718" t="s">
        <v>1454</v>
      </c>
      <c r="BQ718" t="s">
        <v>1474</v>
      </c>
      <c r="BT718" t="s">
        <v>1474</v>
      </c>
      <c r="BV718">
        <v>11.3</v>
      </c>
    </row>
    <row r="719">
      <c r="A719">
        <v>716</v>
      </c>
      <c r="B719" s="11" t="s">
        <v>5627</v>
      </c>
      <c r="C719" t="s">
        <v>5628</v>
      </c>
      <c r="D719" s="11">
        <v>9111</v>
      </c>
      <c r="E719">
        <v>9658</v>
      </c>
      <c r="F719" s="11">
        <v>20</v>
      </c>
      <c r="H719" s="11" t="s">
        <v>63</v>
      </c>
      <c r="I719" t="s">
        <v>5631</v>
      </c>
      <c r="J719" s="11">
        <v>12000</v>
      </c>
      <c r="K719" s="11">
        <v>510</v>
      </c>
      <c r="L719" s="11">
        <v>170</v>
      </c>
      <c r="M719" s="11">
        <v>1090</v>
      </c>
      <c r="N719" s="11" t="s">
        <v>5629</v>
      </c>
      <c r="O719" t="s">
        <v>5630</v>
      </c>
      <c r="R719" s="11" t="s">
        <v>2887</v>
      </c>
      <c r="S719" s="11" t="s">
        <v>5625</v>
      </c>
      <c r="T719" s="11">
        <v>20</v>
      </c>
      <c r="U719" t="s">
        <v>5624</v>
      </c>
      <c r="V719" t="s">
        <v>5623</v>
      </c>
      <c r="W719" s="11" t="s">
        <v>148</v>
      </c>
      <c r="X719" s="11" t="s">
        <v>152</v>
      </c>
      <c r="Y719" t="s">
        <v>5626</v>
      </c>
      <c r="AB719" t="s">
        <v>215</v>
      </c>
      <c r="AD719" t="s">
        <v>340</v>
      </c>
      <c r="AH719" t="s">
        <v>5601</v>
      </c>
      <c r="AI719">
        <v>45</v>
      </c>
      <c r="AJ719" t="s">
        <v>380</v>
      </c>
      <c r="AK719">
        <v>1</v>
      </c>
      <c r="AL719" t="s">
        <v>402</v>
      </c>
      <c r="AM719" t="s">
        <v>406</v>
      </c>
      <c r="AN719">
        <v>2022</v>
      </c>
      <c r="AP719" t="s">
        <v>513</v>
      </c>
      <c r="AS719" t="s">
        <v>1347</v>
      </c>
      <c r="AT719" t="s">
        <v>1357</v>
      </c>
      <c r="AU719" t="s">
        <v>1360</v>
      </c>
      <c r="AX719" t="s">
        <v>1376</v>
      </c>
      <c r="AY719" t="s">
        <v>1379</v>
      </c>
      <c r="AZ719" t="s">
        <v>1385</v>
      </c>
      <c r="BE719" t="s">
        <v>1399</v>
      </c>
      <c r="BF719" t="s">
        <v>1408</v>
      </c>
      <c r="BG719">
        <v>2</v>
      </c>
      <c r="BI719" t="s">
        <v>1418</v>
      </c>
      <c r="BJ719">
        <v>0</v>
      </c>
      <c r="BK719" t="s">
        <v>1426</v>
      </c>
      <c r="BM719" t="s">
        <v>1446</v>
      </c>
      <c r="BN719" t="s">
        <v>1454</v>
      </c>
      <c r="BO719" t="s">
        <v>1454</v>
      </c>
      <c r="BP719" t="s">
        <v>1455</v>
      </c>
      <c r="BQ719" t="s">
        <v>1474</v>
      </c>
      <c r="BT719" t="s">
        <v>1474</v>
      </c>
      <c r="BV719">
        <v>10.6</v>
      </c>
    </row>
    <row r="720">
      <c r="A720">
        <v>717</v>
      </c>
      <c r="B720" s="11" t="s">
        <v>5636</v>
      </c>
      <c r="C720" t="s">
        <v>5637</v>
      </c>
      <c r="D720" s="11">
        <v>7874</v>
      </c>
      <c r="E720">
        <v>8347</v>
      </c>
      <c r="F720" s="11">
        <v>20</v>
      </c>
      <c r="H720" s="11" t="s">
        <v>63</v>
      </c>
      <c r="I720" t="s">
        <v>5640</v>
      </c>
      <c r="J720" s="11">
        <v>9600</v>
      </c>
      <c r="K720" s="11">
        <v>320</v>
      </c>
      <c r="L720" s="11">
        <v>170</v>
      </c>
      <c r="M720" s="11">
        <v>750</v>
      </c>
      <c r="N720" s="11" t="s">
        <v>5638</v>
      </c>
      <c r="O720" t="s">
        <v>5639</v>
      </c>
      <c r="R720" s="11" t="s">
        <v>2887</v>
      </c>
      <c r="S720" s="11" t="s">
        <v>5634</v>
      </c>
      <c r="T720" s="11">
        <v>12</v>
      </c>
      <c r="U720" t="s">
        <v>5633</v>
      </c>
      <c r="V720" t="s">
        <v>5632</v>
      </c>
      <c r="W720" s="11" t="s">
        <v>148</v>
      </c>
      <c r="X720" s="11" t="s">
        <v>152</v>
      </c>
      <c r="Y720" t="s">
        <v>5635</v>
      </c>
      <c r="AB720" t="s">
        <v>215</v>
      </c>
      <c r="AD720" t="s">
        <v>340</v>
      </c>
      <c r="AH720" t="s">
        <v>5328</v>
      </c>
      <c r="AI720">
        <v>40</v>
      </c>
      <c r="AJ720" t="s">
        <v>376</v>
      </c>
      <c r="AK720">
        <v>1</v>
      </c>
      <c r="AL720" t="s">
        <v>399</v>
      </c>
      <c r="AM720" t="s">
        <v>406</v>
      </c>
      <c r="AN720">
        <v>2022</v>
      </c>
      <c r="AP720" t="s">
        <v>513</v>
      </c>
      <c r="AS720" t="s">
        <v>1347</v>
      </c>
      <c r="AT720" t="s">
        <v>1357</v>
      </c>
      <c r="AU720" t="s">
        <v>1360</v>
      </c>
      <c r="AV720" t="s">
        <v>1366</v>
      </c>
      <c r="AX720" t="s">
        <v>1376</v>
      </c>
      <c r="AY720" t="s">
        <v>1379</v>
      </c>
      <c r="AZ720" t="s">
        <v>1385</v>
      </c>
      <c r="BE720" t="s">
        <v>1399</v>
      </c>
      <c r="BF720" t="s">
        <v>1408</v>
      </c>
      <c r="BG720">
        <v>2</v>
      </c>
      <c r="BH720" t="s">
        <v>1413</v>
      </c>
      <c r="BI720" t="s">
        <v>1418</v>
      </c>
      <c r="BJ720">
        <v>0</v>
      </c>
      <c r="BK720" t="s">
        <v>1426</v>
      </c>
      <c r="BM720" t="s">
        <v>1434</v>
      </c>
      <c r="BN720" t="s">
        <v>1454</v>
      </c>
      <c r="BO720" t="s">
        <v>1454</v>
      </c>
      <c r="BP720" t="s">
        <v>1454</v>
      </c>
      <c r="BQ720" t="s">
        <v>1474</v>
      </c>
      <c r="BT720" t="s">
        <v>1474</v>
      </c>
      <c r="BV720">
        <v>9</v>
      </c>
    </row>
    <row r="721">
      <c r="A721">
        <v>718</v>
      </c>
      <c r="B721" s="11" t="s">
        <v>5643</v>
      </c>
      <c r="C721" t="s">
        <v>5644</v>
      </c>
      <c r="D721" s="11">
        <v>8662</v>
      </c>
      <c r="E721">
        <v>9182</v>
      </c>
      <c r="F721" s="11">
        <v>20</v>
      </c>
      <c r="H721" s="11" t="s">
        <v>63</v>
      </c>
      <c r="I721" t="s">
        <v>5647</v>
      </c>
      <c r="J721" s="11">
        <v>10600</v>
      </c>
      <c r="K721" s="11">
        <v>380</v>
      </c>
      <c r="L721" s="11">
        <v>180</v>
      </c>
      <c r="M721" s="11">
        <v>830</v>
      </c>
      <c r="N721" s="11" t="s">
        <v>5645</v>
      </c>
      <c r="O721" t="s">
        <v>5646</v>
      </c>
      <c r="R721" s="11" t="s">
        <v>2887</v>
      </c>
      <c r="S721" s="11" t="s">
        <v>5641</v>
      </c>
      <c r="T721" s="11">
        <v>14</v>
      </c>
      <c r="U721" t="s">
        <v>5633</v>
      </c>
      <c r="V721" t="s">
        <v>5632</v>
      </c>
      <c r="W721" s="11" t="s">
        <v>148</v>
      </c>
      <c r="X721" s="11" t="s">
        <v>152</v>
      </c>
      <c r="Y721" t="s">
        <v>5642</v>
      </c>
      <c r="AB721" t="s">
        <v>215</v>
      </c>
      <c r="AD721" t="s">
        <v>340</v>
      </c>
      <c r="AH721" t="s">
        <v>1842</v>
      </c>
      <c r="AI721">
        <v>45</v>
      </c>
      <c r="AJ721" t="s">
        <v>377</v>
      </c>
      <c r="AK721">
        <v>1</v>
      </c>
      <c r="AL721" t="s">
        <v>400</v>
      </c>
      <c r="AM721" t="s">
        <v>406</v>
      </c>
      <c r="AN721">
        <v>2022</v>
      </c>
      <c r="AP721" t="s">
        <v>513</v>
      </c>
      <c r="AS721" t="s">
        <v>1347</v>
      </c>
      <c r="AT721" t="s">
        <v>1357</v>
      </c>
      <c r="AU721" t="s">
        <v>1360</v>
      </c>
      <c r="AX721" t="s">
        <v>1376</v>
      </c>
      <c r="AY721" t="s">
        <v>1379</v>
      </c>
      <c r="AZ721" t="s">
        <v>1385</v>
      </c>
      <c r="BE721" t="s">
        <v>1399</v>
      </c>
      <c r="BF721" t="s">
        <v>1408</v>
      </c>
      <c r="BG721">
        <v>2</v>
      </c>
      <c r="BH721" t="s">
        <v>1413</v>
      </c>
      <c r="BI721" t="s">
        <v>1418</v>
      </c>
      <c r="BJ721">
        <v>0</v>
      </c>
      <c r="BK721" t="s">
        <v>1426</v>
      </c>
      <c r="BM721" t="s">
        <v>1434</v>
      </c>
      <c r="BN721" t="s">
        <v>1454</v>
      </c>
      <c r="BO721" t="s">
        <v>1454</v>
      </c>
      <c r="BP721" t="s">
        <v>1454</v>
      </c>
      <c r="BQ721" t="s">
        <v>1474</v>
      </c>
      <c r="BT721" t="s">
        <v>1474</v>
      </c>
      <c r="BV721">
        <v>9.7</v>
      </c>
    </row>
    <row r="722">
      <c r="A722">
        <v>719</v>
      </c>
      <c r="B722" s="11" t="s">
        <v>5651</v>
      </c>
      <c r="C722" t="s">
        <v>5652</v>
      </c>
      <c r="D722" s="11">
        <v>7874</v>
      </c>
      <c r="E722">
        <v>8347</v>
      </c>
      <c r="F722" s="11">
        <v>20</v>
      </c>
      <c r="H722" s="11" t="s">
        <v>63</v>
      </c>
      <c r="I722" t="s">
        <v>5655</v>
      </c>
      <c r="J722" s="11">
        <v>9600</v>
      </c>
      <c r="K722" s="11">
        <v>320</v>
      </c>
      <c r="L722" s="11">
        <v>170</v>
      </c>
      <c r="M722" s="11">
        <v>750</v>
      </c>
      <c r="N722" s="11" t="s">
        <v>5653</v>
      </c>
      <c r="O722" t="s">
        <v>5654</v>
      </c>
      <c r="R722" s="11" t="s">
        <v>2887</v>
      </c>
      <c r="S722" s="11" t="s">
        <v>5650</v>
      </c>
      <c r="T722" s="11">
        <v>12</v>
      </c>
      <c r="U722" t="s">
        <v>5649</v>
      </c>
      <c r="V722" t="s">
        <v>5648</v>
      </c>
      <c r="W722" s="11" t="s">
        <v>148</v>
      </c>
      <c r="X722" s="11" t="s">
        <v>152</v>
      </c>
      <c r="Y722" t="s">
        <v>5635</v>
      </c>
      <c r="AB722" t="s">
        <v>215</v>
      </c>
      <c r="AD722" t="s">
        <v>340</v>
      </c>
      <c r="AE722" t="s">
        <v>347</v>
      </c>
      <c r="AG722">
        <v>1</v>
      </c>
      <c r="AH722">
        <v>85</v>
      </c>
      <c r="AI722">
        <v>40</v>
      </c>
      <c r="AJ722" t="s">
        <v>376</v>
      </c>
      <c r="AK722">
        <v>1</v>
      </c>
      <c r="AL722" t="s">
        <v>399</v>
      </c>
      <c r="AM722" t="s">
        <v>406</v>
      </c>
      <c r="AN722">
        <v>2022</v>
      </c>
      <c r="AP722" t="s">
        <v>513</v>
      </c>
      <c r="AQ722" t="s">
        <v>362</v>
      </c>
      <c r="AR722" t="s">
        <v>712</v>
      </c>
      <c r="AS722" t="s">
        <v>1347</v>
      </c>
      <c r="AT722" t="s">
        <v>1357</v>
      </c>
      <c r="AU722" t="s">
        <v>1360</v>
      </c>
      <c r="AV722" t="s">
        <v>1366</v>
      </c>
      <c r="AX722" t="s">
        <v>1376</v>
      </c>
      <c r="AY722" t="s">
        <v>1379</v>
      </c>
      <c r="AZ722" t="s">
        <v>1385</v>
      </c>
      <c r="BB722" t="s">
        <v>1390</v>
      </c>
      <c r="BE722" t="s">
        <v>1399</v>
      </c>
      <c r="BF722" t="s">
        <v>1408</v>
      </c>
      <c r="BG722">
        <v>2</v>
      </c>
      <c r="BH722" t="s">
        <v>1413</v>
      </c>
      <c r="BI722" t="s">
        <v>1418</v>
      </c>
      <c r="BJ722">
        <v>0</v>
      </c>
      <c r="BK722" t="s">
        <v>1620</v>
      </c>
      <c r="BM722" t="s">
        <v>1434</v>
      </c>
      <c r="BN722" t="s">
        <v>1454</v>
      </c>
      <c r="BO722" t="s">
        <v>1454</v>
      </c>
      <c r="BP722" t="s">
        <v>1454</v>
      </c>
      <c r="BQ722" t="s">
        <v>1474</v>
      </c>
      <c r="BS722" t="s">
        <v>1484</v>
      </c>
      <c r="BT722" t="s">
        <v>1474</v>
      </c>
      <c r="BV722">
        <v>9</v>
      </c>
    </row>
    <row r="723">
      <c r="A723">
        <v>720</v>
      </c>
      <c r="B723" s="11" t="s">
        <v>5657</v>
      </c>
      <c r="C723" t="s">
        <v>5658</v>
      </c>
      <c r="D723" s="11">
        <v>5457</v>
      </c>
      <c r="E723">
        <v>6805</v>
      </c>
      <c r="F723" s="11">
        <v>20</v>
      </c>
      <c r="H723" s="11" t="s">
        <v>63</v>
      </c>
      <c r="I723" t="s">
        <v>5661</v>
      </c>
      <c r="J723" s="11">
        <v>8900</v>
      </c>
      <c r="K723" s="11">
        <v>350</v>
      </c>
      <c r="L723" s="11">
        <v>200</v>
      </c>
      <c r="M723" s="11">
        <v>770</v>
      </c>
      <c r="N723" s="11" t="s">
        <v>5659</v>
      </c>
      <c r="O723" t="s">
        <v>5660</v>
      </c>
      <c r="R723" s="11" t="s">
        <v>2887</v>
      </c>
      <c r="S723" s="11" t="s">
        <v>5656</v>
      </c>
      <c r="T723" s="11">
        <v>12</v>
      </c>
      <c r="U723" t="s">
        <v>5633</v>
      </c>
      <c r="V723" t="s">
        <v>5632</v>
      </c>
      <c r="W723" s="11" t="s">
        <v>148</v>
      </c>
      <c r="X723" s="11" t="s">
        <v>152</v>
      </c>
      <c r="Y723" t="s">
        <v>5503</v>
      </c>
      <c r="AB723" t="s">
        <v>215</v>
      </c>
      <c r="AD723" t="s">
        <v>340</v>
      </c>
      <c r="AH723" t="s">
        <v>5328</v>
      </c>
      <c r="AI723">
        <v>40</v>
      </c>
      <c r="AJ723" t="s">
        <v>376</v>
      </c>
      <c r="AK723">
        <v>1</v>
      </c>
      <c r="AL723" t="s">
        <v>399</v>
      </c>
      <c r="AM723" t="s">
        <v>406</v>
      </c>
      <c r="AN723">
        <v>2022</v>
      </c>
      <c r="AP723" t="s">
        <v>513</v>
      </c>
      <c r="AS723" t="s">
        <v>1347</v>
      </c>
      <c r="AT723" t="s">
        <v>1357</v>
      </c>
      <c r="AU723" t="s">
        <v>1360</v>
      </c>
      <c r="AX723" t="s">
        <v>1376</v>
      </c>
      <c r="AY723" t="s">
        <v>1379</v>
      </c>
      <c r="AZ723" t="s">
        <v>1385</v>
      </c>
      <c r="BE723" t="s">
        <v>1399</v>
      </c>
      <c r="BF723" t="s">
        <v>1408</v>
      </c>
      <c r="BG723">
        <v>2</v>
      </c>
      <c r="BH723" t="s">
        <v>1413</v>
      </c>
      <c r="BI723" t="s">
        <v>1418</v>
      </c>
      <c r="BJ723">
        <v>0</v>
      </c>
      <c r="BK723" t="s">
        <v>1426</v>
      </c>
      <c r="BM723" t="s">
        <v>1434</v>
      </c>
      <c r="BN723" t="s">
        <v>1454</v>
      </c>
      <c r="BO723" t="s">
        <v>1454</v>
      </c>
      <c r="BP723" t="s">
        <v>1454</v>
      </c>
      <c r="BQ723" t="s">
        <v>1474</v>
      </c>
      <c r="BT723" t="s">
        <v>1474</v>
      </c>
      <c r="BV723">
        <v>8</v>
      </c>
    </row>
    <row r="724">
      <c r="A724">
        <v>721</v>
      </c>
      <c r="B724" s="11" t="s">
        <v>5666</v>
      </c>
      <c r="C724" t="s">
        <v>5667</v>
      </c>
      <c r="D724" s="11">
        <v>7874</v>
      </c>
      <c r="E724">
        <v>8347</v>
      </c>
      <c r="F724" s="11">
        <v>20</v>
      </c>
      <c r="H724" s="11" t="s">
        <v>63</v>
      </c>
      <c r="J724" s="11">
        <v>9100</v>
      </c>
      <c r="K724" s="11">
        <v>330</v>
      </c>
      <c r="L724" s="11">
        <v>180</v>
      </c>
      <c r="M724" s="11">
        <v>770</v>
      </c>
      <c r="N724" s="11" t="s">
        <v>5668</v>
      </c>
      <c r="O724" t="s">
        <v>5669</v>
      </c>
      <c r="R724" s="11" t="s">
        <v>2887</v>
      </c>
      <c r="S724" s="11" t="s">
        <v>5662</v>
      </c>
      <c r="T724" s="11">
        <v>12</v>
      </c>
      <c r="U724" t="s">
        <v>1728</v>
      </c>
      <c r="V724" t="s">
        <v>5524</v>
      </c>
      <c r="W724" s="11" t="s">
        <v>148</v>
      </c>
      <c r="X724" s="11" t="s">
        <v>152</v>
      </c>
      <c r="Y724" t="s">
        <v>5665</v>
      </c>
      <c r="AB724" t="s">
        <v>215</v>
      </c>
      <c r="AD724" t="s">
        <v>340</v>
      </c>
      <c r="AE724" t="s">
        <v>347</v>
      </c>
      <c r="AG724">
        <v>1</v>
      </c>
      <c r="AH724">
        <v>85</v>
      </c>
      <c r="AI724">
        <v>40</v>
      </c>
      <c r="AJ724" t="s">
        <v>376</v>
      </c>
      <c r="AK724">
        <v>1</v>
      </c>
      <c r="AL724" t="s">
        <v>399</v>
      </c>
      <c r="AM724" t="s">
        <v>407</v>
      </c>
      <c r="AN724">
        <v>2022</v>
      </c>
      <c r="AO724" t="s">
        <v>5663</v>
      </c>
      <c r="AP724" t="s">
        <v>513</v>
      </c>
      <c r="AQ724" t="s">
        <v>362</v>
      </c>
      <c r="AS724" t="s">
        <v>1347</v>
      </c>
      <c r="AT724" t="s">
        <v>1357</v>
      </c>
      <c r="AU724" t="s">
        <v>1360</v>
      </c>
      <c r="AX724" t="s">
        <v>1376</v>
      </c>
      <c r="AY724" t="s">
        <v>1379</v>
      </c>
      <c r="AZ724" t="s">
        <v>1385</v>
      </c>
      <c r="BB724" t="s">
        <v>1390</v>
      </c>
      <c r="BE724" t="s">
        <v>1399</v>
      </c>
      <c r="BF724" t="s">
        <v>1408</v>
      </c>
      <c r="BG724">
        <v>2</v>
      </c>
      <c r="BH724" t="s">
        <v>1413</v>
      </c>
      <c r="BI724" t="s">
        <v>1418</v>
      </c>
      <c r="BJ724">
        <v>0</v>
      </c>
      <c r="BK724" t="s">
        <v>1426</v>
      </c>
      <c r="BM724" t="s">
        <v>5664</v>
      </c>
      <c r="BN724" t="s">
        <v>1454</v>
      </c>
      <c r="BO724" t="s">
        <v>1454</v>
      </c>
      <c r="BP724" t="s">
        <v>1454</v>
      </c>
      <c r="BQ724" t="s">
        <v>1474</v>
      </c>
      <c r="BS724" t="s">
        <v>1484</v>
      </c>
      <c r="BT724" t="s">
        <v>1474</v>
      </c>
      <c r="BV724">
        <v>9.2</v>
      </c>
    </row>
    <row r="725">
      <c r="A725">
        <v>722</v>
      </c>
      <c r="B725" s="11" t="s">
        <v>5672</v>
      </c>
      <c r="C725" t="s">
        <v>5673</v>
      </c>
      <c r="D725" s="11">
        <v>8206</v>
      </c>
      <c r="E725">
        <v>8699</v>
      </c>
      <c r="F725" s="11">
        <v>20</v>
      </c>
      <c r="H725" s="11" t="s">
        <v>63</v>
      </c>
      <c r="I725" t="s">
        <v>5676</v>
      </c>
      <c r="J725" s="11">
        <v>10600</v>
      </c>
      <c r="K725" s="11">
        <v>380</v>
      </c>
      <c r="L725" s="11">
        <v>180</v>
      </c>
      <c r="M725" s="11">
        <v>830</v>
      </c>
      <c r="N725" s="11" t="s">
        <v>5674</v>
      </c>
      <c r="O725" t="s">
        <v>5675</v>
      </c>
      <c r="R725" s="11" t="s">
        <v>2887</v>
      </c>
      <c r="S725" s="11" t="s">
        <v>5670</v>
      </c>
      <c r="T725" s="11">
        <v>14</v>
      </c>
      <c r="U725" t="s">
        <v>1728</v>
      </c>
      <c r="V725" t="s">
        <v>5524</v>
      </c>
      <c r="W725" s="11" t="s">
        <v>148</v>
      </c>
      <c r="X725" s="11" t="s">
        <v>152</v>
      </c>
      <c r="Y725" t="s">
        <v>5671</v>
      </c>
      <c r="AB725" t="s">
        <v>215</v>
      </c>
      <c r="AD725" t="s">
        <v>340</v>
      </c>
      <c r="AH725" t="s">
        <v>1842</v>
      </c>
      <c r="AI725">
        <v>45</v>
      </c>
      <c r="AJ725" t="s">
        <v>377</v>
      </c>
      <c r="AK725">
        <v>1</v>
      </c>
      <c r="AL725" t="s">
        <v>400</v>
      </c>
      <c r="AM725" t="s">
        <v>407</v>
      </c>
      <c r="AN725">
        <v>2022</v>
      </c>
      <c r="AP725" t="s">
        <v>513</v>
      </c>
      <c r="AS725" t="s">
        <v>1347</v>
      </c>
      <c r="AT725" t="s">
        <v>1357</v>
      </c>
      <c r="AU725" t="s">
        <v>1360</v>
      </c>
      <c r="AX725" t="s">
        <v>1376</v>
      </c>
      <c r="AY725" t="s">
        <v>1379</v>
      </c>
      <c r="AZ725" t="s">
        <v>1385</v>
      </c>
      <c r="BE725" t="s">
        <v>1399</v>
      </c>
      <c r="BF725" t="s">
        <v>1408</v>
      </c>
      <c r="BG725">
        <v>2</v>
      </c>
      <c r="BH725" t="s">
        <v>1413</v>
      </c>
      <c r="BI725" t="s">
        <v>1418</v>
      </c>
      <c r="BJ725">
        <v>0</v>
      </c>
      <c r="BK725" t="s">
        <v>1426</v>
      </c>
      <c r="BM725" t="s">
        <v>1434</v>
      </c>
      <c r="BN725" t="s">
        <v>1454</v>
      </c>
      <c r="BO725" t="s">
        <v>1454</v>
      </c>
      <c r="BP725" t="s">
        <v>1454</v>
      </c>
      <c r="BQ725" t="s">
        <v>1474</v>
      </c>
      <c r="BT725" t="s">
        <v>1474</v>
      </c>
      <c r="BV725">
        <v>9.7</v>
      </c>
    </row>
    <row r="726">
      <c r="A726">
        <v>723</v>
      </c>
      <c r="B726" s="11" t="s">
        <v>5681</v>
      </c>
      <c r="C726" t="s">
        <v>5682</v>
      </c>
      <c r="D726" s="11">
        <v>7038</v>
      </c>
      <c r="E726">
        <v>7461</v>
      </c>
      <c r="F726" s="11">
        <v>20</v>
      </c>
      <c r="H726" s="11" t="s">
        <v>63</v>
      </c>
      <c r="I726" t="s">
        <v>5685</v>
      </c>
      <c r="J726" s="11">
        <v>9800</v>
      </c>
      <c r="K726" s="11">
        <v>380</v>
      </c>
      <c r="L726" s="11">
        <v>210</v>
      </c>
      <c r="M726" s="11">
        <v>810</v>
      </c>
      <c r="N726" s="11" t="s">
        <v>5683</v>
      </c>
      <c r="O726" t="s">
        <v>5684</v>
      </c>
      <c r="R726" s="11" t="s">
        <v>2887</v>
      </c>
      <c r="S726" s="11" t="s">
        <v>5679</v>
      </c>
      <c r="T726" s="11">
        <v>12</v>
      </c>
      <c r="U726" t="s">
        <v>5677</v>
      </c>
      <c r="V726" t="s">
        <v>5678</v>
      </c>
      <c r="W726" s="11" t="s">
        <v>148</v>
      </c>
      <c r="X726" s="11" t="s">
        <v>152</v>
      </c>
      <c r="Y726" t="s">
        <v>5680</v>
      </c>
      <c r="AB726" t="s">
        <v>215</v>
      </c>
      <c r="AD726" t="s">
        <v>340</v>
      </c>
      <c r="AH726" t="s">
        <v>1842</v>
      </c>
      <c r="AI726">
        <v>40</v>
      </c>
      <c r="AJ726" t="s">
        <v>376</v>
      </c>
      <c r="AK726">
        <v>1</v>
      </c>
      <c r="AL726" t="s">
        <v>399</v>
      </c>
      <c r="AM726" t="s">
        <v>406</v>
      </c>
      <c r="AN726">
        <v>2022</v>
      </c>
      <c r="AP726" t="s">
        <v>513</v>
      </c>
      <c r="AS726" t="s">
        <v>1347</v>
      </c>
      <c r="AT726" t="s">
        <v>1357</v>
      </c>
      <c r="AU726" t="s">
        <v>1360</v>
      </c>
      <c r="AX726" t="s">
        <v>1376</v>
      </c>
      <c r="AY726" t="s">
        <v>1379</v>
      </c>
      <c r="AZ726" t="s">
        <v>1385</v>
      </c>
      <c r="BE726" t="s">
        <v>1399</v>
      </c>
      <c r="BF726" t="s">
        <v>1408</v>
      </c>
      <c r="BG726">
        <v>2</v>
      </c>
      <c r="BH726" t="s">
        <v>1413</v>
      </c>
      <c r="BI726" t="s">
        <v>1418</v>
      </c>
      <c r="BJ726">
        <v>0</v>
      </c>
      <c r="BK726" t="s">
        <v>1426</v>
      </c>
      <c r="BM726" t="s">
        <v>1434</v>
      </c>
      <c r="BN726" t="s">
        <v>1454</v>
      </c>
      <c r="BO726" t="s">
        <v>1454</v>
      </c>
      <c r="BP726" t="s">
        <v>1454</v>
      </c>
      <c r="BQ726" t="s">
        <v>1474</v>
      </c>
      <c r="BT726" t="s">
        <v>1474</v>
      </c>
      <c r="BV726">
        <v>8.9</v>
      </c>
    </row>
    <row r="727">
      <c r="A727">
        <v>724</v>
      </c>
      <c r="B727" s="11" t="s">
        <v>5688</v>
      </c>
      <c r="C727" t="s">
        <v>5689</v>
      </c>
      <c r="D727" s="11">
        <v>7697</v>
      </c>
      <c r="E727">
        <v>8159</v>
      </c>
      <c r="F727" s="11">
        <v>20</v>
      </c>
      <c r="H727" s="11" t="s">
        <v>63</v>
      </c>
      <c r="I727" t="s">
        <v>5692</v>
      </c>
      <c r="J727" s="11">
        <v>10600</v>
      </c>
      <c r="K727" s="11">
        <v>430</v>
      </c>
      <c r="L727" s="11">
        <v>210</v>
      </c>
      <c r="M727" s="11">
        <v>910</v>
      </c>
      <c r="N727" s="11" t="s">
        <v>5690</v>
      </c>
      <c r="O727" t="s">
        <v>5691</v>
      </c>
      <c r="R727" s="11" t="s">
        <v>2887</v>
      </c>
      <c r="S727" s="11" t="s">
        <v>5686</v>
      </c>
      <c r="T727" s="11">
        <v>14</v>
      </c>
      <c r="U727" t="s">
        <v>136</v>
      </c>
      <c r="V727" t="s">
        <v>3594</v>
      </c>
      <c r="W727" s="11" t="s">
        <v>148</v>
      </c>
      <c r="X727" s="11" t="s">
        <v>152</v>
      </c>
      <c r="Y727" t="s">
        <v>5687</v>
      </c>
      <c r="AB727" t="s">
        <v>215</v>
      </c>
      <c r="AD727" t="s">
        <v>340</v>
      </c>
      <c r="AH727">
        <v>85</v>
      </c>
      <c r="AI727">
        <v>45</v>
      </c>
      <c r="AJ727" t="s">
        <v>377</v>
      </c>
      <c r="AK727">
        <v>1</v>
      </c>
      <c r="AL727" t="s">
        <v>400</v>
      </c>
      <c r="AM727" t="s">
        <v>406</v>
      </c>
      <c r="AN727">
        <v>2022</v>
      </c>
      <c r="AP727" t="s">
        <v>513</v>
      </c>
      <c r="AS727" t="s">
        <v>1347</v>
      </c>
      <c r="AT727" t="s">
        <v>1357</v>
      </c>
      <c r="AU727" t="s">
        <v>1360</v>
      </c>
      <c r="AX727" t="s">
        <v>1376</v>
      </c>
      <c r="AY727" t="s">
        <v>1379</v>
      </c>
      <c r="AZ727" t="s">
        <v>1385</v>
      </c>
      <c r="BE727" t="s">
        <v>1399</v>
      </c>
      <c r="BF727" t="s">
        <v>1408</v>
      </c>
      <c r="BG727">
        <v>2</v>
      </c>
      <c r="BH727" t="s">
        <v>1413</v>
      </c>
      <c r="BI727" t="s">
        <v>1418</v>
      </c>
      <c r="BJ727">
        <v>0</v>
      </c>
      <c r="BK727" t="s">
        <v>1426</v>
      </c>
      <c r="BM727" t="s">
        <v>1434</v>
      </c>
      <c r="BN727" t="s">
        <v>1454</v>
      </c>
      <c r="BO727" t="s">
        <v>1454</v>
      </c>
      <c r="BP727" t="s">
        <v>1454</v>
      </c>
      <c r="BQ727" t="s">
        <v>1474</v>
      </c>
      <c r="BT727" t="s">
        <v>1474</v>
      </c>
      <c r="BV727">
        <v>9.7</v>
      </c>
    </row>
    <row r="728">
      <c r="A728">
        <v>725</v>
      </c>
      <c r="B728" s="11" t="s">
        <v>5696</v>
      </c>
      <c r="C728" t="s">
        <v>5697</v>
      </c>
      <c r="D728" s="11">
        <v>6601</v>
      </c>
      <c r="E728">
        <v>6998</v>
      </c>
      <c r="F728" s="11">
        <v>20</v>
      </c>
      <c r="H728" s="11" t="s">
        <v>63</v>
      </c>
      <c r="I728" t="s">
        <v>5700</v>
      </c>
      <c r="J728" s="11">
        <v>8900</v>
      </c>
      <c r="K728" s="11">
        <v>340</v>
      </c>
      <c r="L728" s="11">
        <v>170</v>
      </c>
      <c r="M728" s="11">
        <v>740</v>
      </c>
      <c r="N728" s="11" t="s">
        <v>5698</v>
      </c>
      <c r="O728" t="s">
        <v>5699</v>
      </c>
      <c r="R728" s="11" t="s">
        <v>2887</v>
      </c>
      <c r="S728" s="11" t="s">
        <v>5694</v>
      </c>
      <c r="T728" s="11">
        <v>12</v>
      </c>
      <c r="U728" t="s">
        <v>137</v>
      </c>
      <c r="V728" t="s">
        <v>5693</v>
      </c>
      <c r="W728" s="11" t="s">
        <v>148</v>
      </c>
      <c r="X728" s="11" t="s">
        <v>152</v>
      </c>
      <c r="Y728" t="s">
        <v>5695</v>
      </c>
      <c r="AB728" t="s">
        <v>215</v>
      </c>
      <c r="AD728" t="s">
        <v>340</v>
      </c>
      <c r="AH728" t="s">
        <v>1842</v>
      </c>
      <c r="AI728">
        <v>40</v>
      </c>
      <c r="AJ728" t="s">
        <v>376</v>
      </c>
      <c r="AK728">
        <v>1</v>
      </c>
      <c r="AL728" t="s">
        <v>399</v>
      </c>
      <c r="AM728" t="s">
        <v>406</v>
      </c>
      <c r="AN728">
        <v>2022</v>
      </c>
      <c r="AP728" t="s">
        <v>513</v>
      </c>
      <c r="AS728" t="s">
        <v>1347</v>
      </c>
      <c r="AT728" t="s">
        <v>1357</v>
      </c>
      <c r="AU728" t="s">
        <v>1360</v>
      </c>
      <c r="AX728" t="s">
        <v>1376</v>
      </c>
      <c r="AY728" t="s">
        <v>1377</v>
      </c>
      <c r="AZ728" t="s">
        <v>1385</v>
      </c>
      <c r="BE728" t="s">
        <v>1399</v>
      </c>
      <c r="BF728" t="s">
        <v>1408</v>
      </c>
      <c r="BG728">
        <v>2</v>
      </c>
      <c r="BH728" t="s">
        <v>1413</v>
      </c>
      <c r="BI728" t="s">
        <v>1418</v>
      </c>
      <c r="BJ728">
        <v>0</v>
      </c>
      <c r="BK728" t="s">
        <v>1426</v>
      </c>
      <c r="BM728" t="s">
        <v>1434</v>
      </c>
      <c r="BN728" t="s">
        <v>1454</v>
      </c>
      <c r="BO728" t="s">
        <v>1454</v>
      </c>
      <c r="BP728" t="s">
        <v>1454</v>
      </c>
      <c r="BQ728" t="s">
        <v>1474</v>
      </c>
      <c r="BT728" t="s">
        <v>1474</v>
      </c>
      <c r="BV728">
        <v>8</v>
      </c>
    </row>
    <row r="729">
      <c r="A729">
        <v>726</v>
      </c>
      <c r="B729" s="11" t="s">
        <v>5703</v>
      </c>
      <c r="C729" t="s">
        <v>5704</v>
      </c>
      <c r="D729" s="11">
        <v>8630</v>
      </c>
      <c r="E729">
        <v>9148</v>
      </c>
      <c r="F729" s="11">
        <v>20</v>
      </c>
      <c r="H729" s="11" t="s">
        <v>63</v>
      </c>
      <c r="I729" t="s">
        <v>5707</v>
      </c>
      <c r="J729" s="11">
        <v>12800</v>
      </c>
      <c r="K729" s="11">
        <v>530</v>
      </c>
      <c r="L729" s="11">
        <v>180</v>
      </c>
      <c r="M729" s="11">
        <v>1090</v>
      </c>
      <c r="N729" s="11" t="s">
        <v>5705</v>
      </c>
      <c r="O729" t="s">
        <v>5706</v>
      </c>
      <c r="R729" s="11" t="s">
        <v>2887</v>
      </c>
      <c r="S729" s="11" t="s">
        <v>5701</v>
      </c>
      <c r="T729" s="11">
        <v>20</v>
      </c>
      <c r="U729" t="s">
        <v>1749</v>
      </c>
      <c r="V729" t="s">
        <v>5585</v>
      </c>
      <c r="W729" s="11" t="s">
        <v>148</v>
      </c>
      <c r="X729" s="11" t="s">
        <v>152</v>
      </c>
      <c r="Y729" t="s">
        <v>5702</v>
      </c>
      <c r="AB729" t="s">
        <v>215</v>
      </c>
      <c r="AD729" t="s">
        <v>340</v>
      </c>
      <c r="AH729" t="s">
        <v>5601</v>
      </c>
      <c r="AI729">
        <v>50</v>
      </c>
      <c r="AJ729" t="s">
        <v>380</v>
      </c>
      <c r="AK729">
        <v>1</v>
      </c>
      <c r="AL729" t="s">
        <v>404</v>
      </c>
      <c r="AM729" t="s">
        <v>406</v>
      </c>
      <c r="AN729">
        <v>2022</v>
      </c>
      <c r="AP729" t="s">
        <v>513</v>
      </c>
      <c r="AS729" t="s">
        <v>1347</v>
      </c>
      <c r="AT729" t="s">
        <v>1357</v>
      </c>
      <c r="AU729" t="s">
        <v>1360</v>
      </c>
      <c r="AX729" t="s">
        <v>1376</v>
      </c>
      <c r="AY729" t="s">
        <v>1379</v>
      </c>
      <c r="AZ729" t="s">
        <v>1385</v>
      </c>
      <c r="BE729" t="s">
        <v>1399</v>
      </c>
      <c r="BF729" t="s">
        <v>1408</v>
      </c>
      <c r="BG729">
        <v>2</v>
      </c>
      <c r="BH729" t="s">
        <v>1413</v>
      </c>
      <c r="BI729" t="s">
        <v>1418</v>
      </c>
      <c r="BJ729">
        <v>0</v>
      </c>
      <c r="BK729" t="s">
        <v>1426</v>
      </c>
      <c r="BM729" t="s">
        <v>1446</v>
      </c>
      <c r="BN729" t="s">
        <v>1454</v>
      </c>
      <c r="BO729" t="s">
        <v>1454</v>
      </c>
      <c r="BP729" t="s">
        <v>1455</v>
      </c>
      <c r="BQ729" t="s">
        <v>1474</v>
      </c>
      <c r="BT729" t="s">
        <v>1474</v>
      </c>
      <c r="BV729">
        <v>11.4</v>
      </c>
    </row>
    <row r="730">
      <c r="A730">
        <v>727</v>
      </c>
      <c r="B730" s="11" t="s">
        <v>5711</v>
      </c>
      <c r="C730" t="s">
        <v>5712</v>
      </c>
      <c r="D730" s="11">
        <v>8125</v>
      </c>
      <c r="E730">
        <v>8613</v>
      </c>
      <c r="F730" s="11">
        <v>20</v>
      </c>
      <c r="H730" s="11" t="s">
        <v>63</v>
      </c>
      <c r="I730" t="s">
        <v>5715</v>
      </c>
      <c r="J730" s="11">
        <v>9100</v>
      </c>
      <c r="K730" s="11">
        <v>330</v>
      </c>
      <c r="L730" s="11">
        <v>180</v>
      </c>
      <c r="M730" s="11">
        <v>770</v>
      </c>
      <c r="N730" s="11" t="s">
        <v>5713</v>
      </c>
      <c r="O730" t="s">
        <v>5714</v>
      </c>
      <c r="R730" s="11" t="s">
        <v>2887</v>
      </c>
      <c r="S730" s="11" t="s">
        <v>5708</v>
      </c>
      <c r="T730" s="11">
        <v>12</v>
      </c>
      <c r="U730" t="s">
        <v>126</v>
      </c>
      <c r="V730" t="s">
        <v>1949</v>
      </c>
      <c r="W730" s="11" t="s">
        <v>148</v>
      </c>
      <c r="X730" s="11" t="s">
        <v>152</v>
      </c>
      <c r="Y730" t="s">
        <v>5665</v>
      </c>
      <c r="AA730" t="s">
        <v>5710</v>
      </c>
      <c r="AB730" t="s">
        <v>215</v>
      </c>
      <c r="AD730" t="s">
        <v>340</v>
      </c>
      <c r="AE730" t="s">
        <v>347</v>
      </c>
      <c r="AG730">
        <v>1</v>
      </c>
      <c r="AH730">
        <v>85</v>
      </c>
      <c r="AI730">
        <v>40</v>
      </c>
      <c r="AJ730" t="s">
        <v>376</v>
      </c>
      <c r="AK730">
        <v>1</v>
      </c>
      <c r="AL730" t="s">
        <v>399</v>
      </c>
      <c r="AM730" t="s">
        <v>407</v>
      </c>
      <c r="AN730">
        <v>2022</v>
      </c>
      <c r="AO730" t="s">
        <v>1331</v>
      </c>
      <c r="AP730" t="s">
        <v>513</v>
      </c>
      <c r="AQ730" t="s">
        <v>362</v>
      </c>
      <c r="AR730" t="s">
        <v>1331</v>
      </c>
      <c r="AS730" t="s">
        <v>1347</v>
      </c>
      <c r="AT730" t="s">
        <v>1357</v>
      </c>
      <c r="AU730" t="s">
        <v>1360</v>
      </c>
      <c r="AX730" t="s">
        <v>1376</v>
      </c>
      <c r="AY730" t="s">
        <v>1379</v>
      </c>
      <c r="AZ730" t="s">
        <v>1385</v>
      </c>
      <c r="BB730" t="s">
        <v>1390</v>
      </c>
      <c r="BE730" t="s">
        <v>1399</v>
      </c>
      <c r="BF730" t="s">
        <v>1408</v>
      </c>
      <c r="BG730">
        <v>2</v>
      </c>
      <c r="BH730" t="s">
        <v>1413</v>
      </c>
      <c r="BI730" t="s">
        <v>1418</v>
      </c>
      <c r="BJ730">
        <v>0</v>
      </c>
      <c r="BK730" t="s">
        <v>1620</v>
      </c>
      <c r="BM730" t="s">
        <v>5709</v>
      </c>
      <c r="BN730" t="s">
        <v>1454</v>
      </c>
      <c r="BO730" t="s">
        <v>1454</v>
      </c>
      <c r="BP730" t="s">
        <v>1454</v>
      </c>
      <c r="BQ730" t="s">
        <v>1474</v>
      </c>
      <c r="BS730" t="s">
        <v>1484</v>
      </c>
      <c r="BT730" t="s">
        <v>1474</v>
      </c>
      <c r="BV730">
        <v>8.2</v>
      </c>
    </row>
    <row r="731">
      <c r="A731">
        <v>728</v>
      </c>
      <c r="B731" s="11" t="s">
        <v>5718</v>
      </c>
      <c r="C731" t="s">
        <v>5719</v>
      </c>
      <c r="D731" s="11">
        <v>8125</v>
      </c>
      <c r="E731">
        <v>8613</v>
      </c>
      <c r="F731" s="11">
        <v>20</v>
      </c>
      <c r="H731" s="11" t="s">
        <v>63</v>
      </c>
      <c r="I731" t="s">
        <v>5722</v>
      </c>
      <c r="J731" s="11">
        <v>10600</v>
      </c>
      <c r="K731" s="11">
        <v>430</v>
      </c>
      <c r="L731" s="11">
        <v>210</v>
      </c>
      <c r="M731" s="11">
        <v>910</v>
      </c>
      <c r="N731" s="11" t="s">
        <v>5720</v>
      </c>
      <c r="O731" t="s">
        <v>5721</v>
      </c>
      <c r="R731" s="11" t="s">
        <v>2887</v>
      </c>
      <c r="S731" s="11" t="s">
        <v>5716</v>
      </c>
      <c r="T731" s="11">
        <v>14</v>
      </c>
      <c r="U731" t="s">
        <v>5110</v>
      </c>
      <c r="V731" t="s">
        <v>5600</v>
      </c>
      <c r="W731" s="11" t="s">
        <v>148</v>
      </c>
      <c r="X731" s="11" t="s">
        <v>152</v>
      </c>
      <c r="Y731" t="s">
        <v>5717</v>
      </c>
      <c r="AB731" t="s">
        <v>215</v>
      </c>
      <c r="AD731" t="s">
        <v>340</v>
      </c>
      <c r="AH731" t="s">
        <v>1842</v>
      </c>
      <c r="AI731">
        <v>45</v>
      </c>
      <c r="AJ731" t="s">
        <v>377</v>
      </c>
      <c r="AK731">
        <v>1</v>
      </c>
      <c r="AL731" t="s">
        <v>400</v>
      </c>
      <c r="AM731" t="s">
        <v>406</v>
      </c>
      <c r="AN731">
        <v>2022</v>
      </c>
      <c r="AP731" t="s">
        <v>513</v>
      </c>
      <c r="AS731" t="s">
        <v>1347</v>
      </c>
      <c r="AT731" t="s">
        <v>1357</v>
      </c>
      <c r="AU731" t="s">
        <v>1360</v>
      </c>
      <c r="AX731" t="s">
        <v>1376</v>
      </c>
      <c r="AY731" t="s">
        <v>1379</v>
      </c>
      <c r="AZ731" t="s">
        <v>1385</v>
      </c>
      <c r="BE731" t="s">
        <v>1399</v>
      </c>
      <c r="BF731" t="s">
        <v>1408</v>
      </c>
      <c r="BG731">
        <v>2</v>
      </c>
      <c r="BH731" t="s">
        <v>1413</v>
      </c>
      <c r="BI731" t="s">
        <v>1418</v>
      </c>
      <c r="BJ731">
        <v>0</v>
      </c>
      <c r="BK731" t="s">
        <v>1426</v>
      </c>
      <c r="BM731" t="s">
        <v>1434</v>
      </c>
      <c r="BN731" t="s">
        <v>1454</v>
      </c>
      <c r="BO731" t="s">
        <v>1454</v>
      </c>
      <c r="BP731" t="s">
        <v>1454</v>
      </c>
      <c r="BQ731" t="s">
        <v>1474</v>
      </c>
      <c r="BT731" t="s">
        <v>1474</v>
      </c>
      <c r="BV731">
        <v>9.7</v>
      </c>
    </row>
    <row r="732">
      <c r="A732">
        <v>729</v>
      </c>
      <c r="B732" s="11" t="s">
        <v>5725</v>
      </c>
      <c r="C732" t="s">
        <v>5726</v>
      </c>
      <c r="D732" s="11">
        <v>8125</v>
      </c>
      <c r="E732">
        <v>8613</v>
      </c>
      <c r="F732" s="11">
        <v>20</v>
      </c>
      <c r="H732" s="11" t="s">
        <v>63</v>
      </c>
      <c r="I732" t="s">
        <v>5729</v>
      </c>
      <c r="J732" s="11">
        <v>10600</v>
      </c>
      <c r="K732" s="11">
        <v>430</v>
      </c>
      <c r="L732" s="11">
        <v>210</v>
      </c>
      <c r="M732" s="11">
        <v>910</v>
      </c>
      <c r="N732" s="11" t="s">
        <v>5727</v>
      </c>
      <c r="O732" t="s">
        <v>5728</v>
      </c>
      <c r="R732" s="11" t="s">
        <v>2887</v>
      </c>
      <c r="S732" s="11" t="s">
        <v>5723</v>
      </c>
      <c r="T732" s="11">
        <v>14</v>
      </c>
      <c r="U732" t="s">
        <v>5546</v>
      </c>
      <c r="V732" t="s">
        <v>5547</v>
      </c>
      <c r="W732" s="11" t="s">
        <v>148</v>
      </c>
      <c r="X732" s="11" t="s">
        <v>152</v>
      </c>
      <c r="Y732" t="s">
        <v>5724</v>
      </c>
      <c r="AB732" t="s">
        <v>215</v>
      </c>
      <c r="AD732" t="s">
        <v>340</v>
      </c>
      <c r="AH732" t="s">
        <v>1842</v>
      </c>
      <c r="AI732">
        <v>45</v>
      </c>
      <c r="AJ732" t="s">
        <v>377</v>
      </c>
      <c r="AK732">
        <v>1</v>
      </c>
      <c r="AL732" t="s">
        <v>400</v>
      </c>
      <c r="AM732" t="s">
        <v>406</v>
      </c>
      <c r="AN732">
        <v>2022</v>
      </c>
      <c r="AP732" t="s">
        <v>513</v>
      </c>
      <c r="AS732" t="s">
        <v>1347</v>
      </c>
      <c r="AT732" t="s">
        <v>1357</v>
      </c>
      <c r="AU732" t="s">
        <v>1360</v>
      </c>
      <c r="AX732" t="s">
        <v>1376</v>
      </c>
      <c r="AY732" t="s">
        <v>1379</v>
      </c>
      <c r="AZ732" t="s">
        <v>1385</v>
      </c>
      <c r="BE732" t="s">
        <v>1399</v>
      </c>
      <c r="BF732" t="s">
        <v>1408</v>
      </c>
      <c r="BG732">
        <v>2</v>
      </c>
      <c r="BH732" t="s">
        <v>1413</v>
      </c>
      <c r="BI732" t="s">
        <v>1418</v>
      </c>
      <c r="BJ732">
        <v>0</v>
      </c>
      <c r="BK732" t="s">
        <v>1426</v>
      </c>
      <c r="BM732" t="s">
        <v>1434</v>
      </c>
      <c r="BN732" t="s">
        <v>1454</v>
      </c>
      <c r="BO732" t="s">
        <v>1454</v>
      </c>
      <c r="BP732" t="s">
        <v>1454</v>
      </c>
      <c r="BQ732" t="s">
        <v>1474</v>
      </c>
      <c r="BT732" t="s">
        <v>1474</v>
      </c>
      <c r="BV732">
        <v>9.7</v>
      </c>
    </row>
    <row r="733">
      <c r="A733">
        <v>730</v>
      </c>
      <c r="B733" s="11" t="s">
        <v>5732</v>
      </c>
      <c r="C733" t="s">
        <v>5733</v>
      </c>
      <c r="D733" s="11">
        <v>6405</v>
      </c>
      <c r="E733">
        <v>6790</v>
      </c>
      <c r="F733" s="11">
        <v>20</v>
      </c>
      <c r="H733" s="11" t="s">
        <v>63</v>
      </c>
      <c r="I733" t="s">
        <v>5736</v>
      </c>
      <c r="J733" s="11">
        <v>10600</v>
      </c>
      <c r="K733" s="11">
        <v>430</v>
      </c>
      <c r="L733" s="11">
        <v>210</v>
      </c>
      <c r="M733" s="11">
        <v>910</v>
      </c>
      <c r="N733" s="11" t="s">
        <v>5734</v>
      </c>
      <c r="O733" t="s">
        <v>5735</v>
      </c>
      <c r="R733" s="11" t="s">
        <v>2887</v>
      </c>
      <c r="S733" s="11" t="s">
        <v>5730</v>
      </c>
      <c r="T733" s="11">
        <v>14</v>
      </c>
      <c r="U733" t="s">
        <v>1728</v>
      </c>
      <c r="V733" t="s">
        <v>5524</v>
      </c>
      <c r="W733" s="11" t="s">
        <v>148</v>
      </c>
      <c r="X733" s="11" t="s">
        <v>152</v>
      </c>
      <c r="Y733" t="s">
        <v>5731</v>
      </c>
      <c r="AB733" t="s">
        <v>215</v>
      </c>
      <c r="AD733" t="s">
        <v>340</v>
      </c>
      <c r="AH733" t="s">
        <v>1842</v>
      </c>
      <c r="AI733">
        <v>45</v>
      </c>
      <c r="AJ733" t="s">
        <v>377</v>
      </c>
      <c r="AK733">
        <v>1</v>
      </c>
      <c r="AL733" t="s">
        <v>400</v>
      </c>
      <c r="AM733" t="s">
        <v>407</v>
      </c>
      <c r="AN733">
        <v>2022</v>
      </c>
      <c r="AP733" t="s">
        <v>513</v>
      </c>
      <c r="AS733" t="s">
        <v>1347</v>
      </c>
      <c r="AT733" t="s">
        <v>1357</v>
      </c>
      <c r="AU733" t="s">
        <v>1360</v>
      </c>
      <c r="AX733" t="s">
        <v>1376</v>
      </c>
      <c r="AY733" t="s">
        <v>1379</v>
      </c>
      <c r="AZ733" t="s">
        <v>1385</v>
      </c>
      <c r="BE733" t="s">
        <v>1399</v>
      </c>
      <c r="BF733" t="s">
        <v>1408</v>
      </c>
      <c r="BG733">
        <v>2</v>
      </c>
      <c r="BH733" t="s">
        <v>1413</v>
      </c>
      <c r="BI733" t="s">
        <v>1418</v>
      </c>
      <c r="BJ733">
        <v>0</v>
      </c>
      <c r="BK733" t="s">
        <v>1426</v>
      </c>
      <c r="BM733" t="s">
        <v>1434</v>
      </c>
      <c r="BN733" t="s">
        <v>1454</v>
      </c>
      <c r="BO733" t="s">
        <v>1454</v>
      </c>
      <c r="BP733" t="s">
        <v>1454</v>
      </c>
      <c r="BQ733" t="s">
        <v>1474</v>
      </c>
      <c r="BT733" t="s">
        <v>1474</v>
      </c>
      <c r="BV733">
        <v>9.7</v>
      </c>
    </row>
    <row r="734">
      <c r="A734">
        <v>731</v>
      </c>
      <c r="B734" s="11" t="s">
        <v>5740</v>
      </c>
      <c r="C734" t="s">
        <v>5741</v>
      </c>
      <c r="D734" s="11">
        <v>8580</v>
      </c>
      <c r="E734">
        <v>9095</v>
      </c>
      <c r="F734" s="11">
        <v>20</v>
      </c>
      <c r="H734" s="11" t="s">
        <v>63</v>
      </c>
      <c r="I734" t="s">
        <v>5744</v>
      </c>
      <c r="J734" s="11">
        <v>10600</v>
      </c>
      <c r="K734" s="11">
        <v>430</v>
      </c>
      <c r="L734" s="11">
        <v>210</v>
      </c>
      <c r="M734" s="11">
        <v>910</v>
      </c>
      <c r="N734" s="11" t="s">
        <v>5742</v>
      </c>
      <c r="O734" t="s">
        <v>5743</v>
      </c>
      <c r="R734" s="11" t="s">
        <v>2887</v>
      </c>
      <c r="S734" s="11" t="s">
        <v>5738</v>
      </c>
      <c r="T734" s="11">
        <v>14</v>
      </c>
      <c r="U734" t="s">
        <v>1661</v>
      </c>
      <c r="V734" t="s">
        <v>5737</v>
      </c>
      <c r="W734" s="11" t="s">
        <v>148</v>
      </c>
      <c r="X734" s="11" t="s">
        <v>152</v>
      </c>
      <c r="Y734" t="s">
        <v>5739</v>
      </c>
      <c r="AB734" t="s">
        <v>215</v>
      </c>
      <c r="AD734" t="s">
        <v>340</v>
      </c>
      <c r="AH734" t="s">
        <v>1842</v>
      </c>
      <c r="AI734">
        <v>45</v>
      </c>
      <c r="AJ734" t="s">
        <v>377</v>
      </c>
      <c r="AK734">
        <v>1</v>
      </c>
      <c r="AL734" t="s">
        <v>400</v>
      </c>
      <c r="AM734" t="s">
        <v>407</v>
      </c>
      <c r="AN734">
        <v>2022</v>
      </c>
      <c r="AP734" t="s">
        <v>513</v>
      </c>
      <c r="AS734" t="s">
        <v>1347</v>
      </c>
      <c r="AT734" t="s">
        <v>1357</v>
      </c>
      <c r="AU734" t="s">
        <v>1360</v>
      </c>
      <c r="AX734" t="s">
        <v>1376</v>
      </c>
      <c r="AY734" t="s">
        <v>1379</v>
      </c>
      <c r="AZ734" t="s">
        <v>1385</v>
      </c>
      <c r="BE734" t="s">
        <v>1399</v>
      </c>
      <c r="BF734" t="s">
        <v>1408</v>
      </c>
      <c r="BG734">
        <v>2</v>
      </c>
      <c r="BH734" t="s">
        <v>1413</v>
      </c>
      <c r="BI734" t="s">
        <v>1418</v>
      </c>
      <c r="BJ734">
        <v>0</v>
      </c>
      <c r="BK734" t="s">
        <v>1426</v>
      </c>
      <c r="BM734" t="s">
        <v>1434</v>
      </c>
      <c r="BN734" t="s">
        <v>1454</v>
      </c>
      <c r="BO734" t="s">
        <v>1454</v>
      </c>
      <c r="BP734" t="s">
        <v>1454</v>
      </c>
      <c r="BQ734" t="s">
        <v>1474</v>
      </c>
      <c r="BT734" t="s">
        <v>1474</v>
      </c>
      <c r="BV734">
        <v>9.7</v>
      </c>
    </row>
    <row r="735">
      <c r="A735">
        <v>732</v>
      </c>
      <c r="B735" s="11" t="s">
        <v>5752</v>
      </c>
      <c r="C735" t="s">
        <v>5753</v>
      </c>
      <c r="D735" s="11">
        <v>8125</v>
      </c>
      <c r="E735">
        <v>8613</v>
      </c>
      <c r="F735" s="11">
        <v>20</v>
      </c>
      <c r="H735" s="11" t="s">
        <v>63</v>
      </c>
      <c r="I735" t="s">
        <v>5756</v>
      </c>
      <c r="J735" s="11">
        <v>10600</v>
      </c>
      <c r="K735" s="11">
        <v>430</v>
      </c>
      <c r="L735" s="11">
        <v>210</v>
      </c>
      <c r="M735" s="11">
        <v>910</v>
      </c>
      <c r="N735" s="11" t="s">
        <v>5754</v>
      </c>
      <c r="O735" t="s">
        <v>5755</v>
      </c>
      <c r="R735" s="11" t="s">
        <v>2887</v>
      </c>
      <c r="S735" s="11" t="s">
        <v>5747</v>
      </c>
      <c r="T735" s="11">
        <v>14</v>
      </c>
      <c r="U735" t="s">
        <v>5745</v>
      </c>
      <c r="V735" t="s">
        <v>5746</v>
      </c>
      <c r="W735" s="11" t="s">
        <v>148</v>
      </c>
      <c r="X735" s="11" t="s">
        <v>152</v>
      </c>
      <c r="Y735" t="s">
        <v>5751</v>
      </c>
      <c r="AA735" t="s">
        <v>5750</v>
      </c>
      <c r="AB735" t="s">
        <v>215</v>
      </c>
      <c r="AD735" t="s">
        <v>340</v>
      </c>
      <c r="AE735" t="s">
        <v>347</v>
      </c>
      <c r="AG735">
        <v>1</v>
      </c>
      <c r="AH735">
        <v>85</v>
      </c>
      <c r="AI735">
        <v>45</v>
      </c>
      <c r="AJ735" t="s">
        <v>377</v>
      </c>
      <c r="AK735">
        <v>1</v>
      </c>
      <c r="AL735" t="s">
        <v>400</v>
      </c>
      <c r="AM735" t="s">
        <v>408</v>
      </c>
      <c r="AN735">
        <v>2022</v>
      </c>
      <c r="AO735" t="s">
        <v>5748</v>
      </c>
      <c r="AP735" t="s">
        <v>513</v>
      </c>
      <c r="AQ735" t="s">
        <v>362</v>
      </c>
      <c r="AR735" t="s">
        <v>1308</v>
      </c>
      <c r="AS735" t="s">
        <v>1347</v>
      </c>
      <c r="AT735" t="s">
        <v>1357</v>
      </c>
      <c r="AU735" t="s">
        <v>1360</v>
      </c>
      <c r="AX735" t="s">
        <v>1376</v>
      </c>
      <c r="AY735" t="s">
        <v>1379</v>
      </c>
      <c r="AZ735" t="s">
        <v>1385</v>
      </c>
      <c r="BB735" t="s">
        <v>1390</v>
      </c>
      <c r="BE735" t="s">
        <v>1399</v>
      </c>
      <c r="BF735" t="s">
        <v>1408</v>
      </c>
      <c r="BG735">
        <v>2</v>
      </c>
      <c r="BH735" t="s">
        <v>1413</v>
      </c>
      <c r="BI735" t="s">
        <v>1418</v>
      </c>
      <c r="BJ735">
        <v>0</v>
      </c>
      <c r="BK735" t="s">
        <v>1620</v>
      </c>
      <c r="BM735" t="s">
        <v>5749</v>
      </c>
      <c r="BN735" t="s">
        <v>1454</v>
      </c>
      <c r="BO735" t="s">
        <v>1454</v>
      </c>
      <c r="BP735" t="s">
        <v>1454</v>
      </c>
      <c r="BQ735" t="s">
        <v>1474</v>
      </c>
      <c r="BS735" t="s">
        <v>1471</v>
      </c>
      <c r="BT735" t="s">
        <v>1474</v>
      </c>
      <c r="BV735">
        <v>9.7</v>
      </c>
    </row>
    <row r="736">
      <c r="A736">
        <v>733</v>
      </c>
      <c r="B736" s="11" t="s">
        <v>5760</v>
      </c>
      <c r="C736" t="s">
        <v>5761</v>
      </c>
      <c r="D736" s="11">
        <v>7996</v>
      </c>
      <c r="E736">
        <v>8476</v>
      </c>
      <c r="F736" s="11">
        <v>20</v>
      </c>
      <c r="H736" s="11" t="s">
        <v>63</v>
      </c>
      <c r="I736" t="s">
        <v>5763</v>
      </c>
      <c r="J736" s="11">
        <v>12000</v>
      </c>
      <c r="K736" s="11">
        <v>430</v>
      </c>
      <c r="L736" s="11">
        <v>210</v>
      </c>
      <c r="M736" s="11">
        <v>910</v>
      </c>
      <c r="N736" s="11" t="s">
        <v>5754</v>
      </c>
      <c r="O736" t="s">
        <v>5762</v>
      </c>
      <c r="R736" s="11" t="s">
        <v>2887</v>
      </c>
      <c r="S736" s="11" t="s">
        <v>5757</v>
      </c>
      <c r="T736" s="11">
        <v>16</v>
      </c>
      <c r="U736" t="s">
        <v>5745</v>
      </c>
      <c r="V736" t="s">
        <v>5746</v>
      </c>
      <c r="W736" s="11" t="s">
        <v>148</v>
      </c>
      <c r="X736" s="11" t="s">
        <v>152</v>
      </c>
      <c r="Y736" t="s">
        <v>5759</v>
      </c>
      <c r="AA736" t="s">
        <v>5758</v>
      </c>
      <c r="AB736" t="s">
        <v>215</v>
      </c>
      <c r="AD736" t="s">
        <v>340</v>
      </c>
      <c r="AE736" t="s">
        <v>347</v>
      </c>
      <c r="AG736">
        <v>1</v>
      </c>
      <c r="AH736">
        <v>105</v>
      </c>
      <c r="AI736">
        <v>45</v>
      </c>
      <c r="AJ736" t="s">
        <v>378</v>
      </c>
      <c r="AK736">
        <v>1</v>
      </c>
      <c r="AL736" t="s">
        <v>401</v>
      </c>
      <c r="AM736" t="s">
        <v>408</v>
      </c>
      <c r="AN736">
        <v>2022</v>
      </c>
      <c r="AO736" t="s">
        <v>5748</v>
      </c>
      <c r="AP736" t="s">
        <v>513</v>
      </c>
      <c r="AQ736" t="s">
        <v>362</v>
      </c>
      <c r="AS736" t="s">
        <v>1347</v>
      </c>
      <c r="AT736" t="s">
        <v>1357</v>
      </c>
      <c r="AU736" t="s">
        <v>1360</v>
      </c>
      <c r="AX736" t="s">
        <v>1376</v>
      </c>
      <c r="AY736" t="s">
        <v>1379</v>
      </c>
      <c r="AZ736" t="s">
        <v>1385</v>
      </c>
      <c r="BB736" t="s">
        <v>1390</v>
      </c>
      <c r="BE736" t="s">
        <v>1399</v>
      </c>
      <c r="BF736" t="s">
        <v>1408</v>
      </c>
      <c r="BG736">
        <v>2</v>
      </c>
      <c r="BH736" t="s">
        <v>1413</v>
      </c>
      <c r="BI736" t="s">
        <v>1418</v>
      </c>
      <c r="BJ736">
        <v>0</v>
      </c>
      <c r="BK736" t="s">
        <v>1620</v>
      </c>
      <c r="BM736" t="s">
        <v>5749</v>
      </c>
      <c r="BN736" t="s">
        <v>1454</v>
      </c>
      <c r="BO736" t="s">
        <v>1454</v>
      </c>
      <c r="BP736" t="s">
        <v>1454</v>
      </c>
      <c r="BQ736" t="s">
        <v>1474</v>
      </c>
      <c r="BS736" t="s">
        <v>1471</v>
      </c>
      <c r="BT736" t="s">
        <v>1474</v>
      </c>
      <c r="BV736">
        <v>7.5</v>
      </c>
    </row>
    <row r="737">
      <c r="A737">
        <v>734</v>
      </c>
      <c r="B737" s="11" t="s">
        <v>5766</v>
      </c>
      <c r="C737" t="s">
        <v>5767</v>
      </c>
      <c r="D737" s="11">
        <v>7992</v>
      </c>
      <c r="E737">
        <v>8472</v>
      </c>
      <c r="F737" s="11">
        <v>20</v>
      </c>
      <c r="H737" s="11" t="s">
        <v>63</v>
      </c>
      <c r="I737" t="s">
        <v>5770</v>
      </c>
      <c r="J737" s="11">
        <v>12000</v>
      </c>
      <c r="K737" s="11">
        <v>430</v>
      </c>
      <c r="L737" s="11">
        <v>210</v>
      </c>
      <c r="M737" s="11">
        <v>910</v>
      </c>
      <c r="N737" s="11" t="s">
        <v>5768</v>
      </c>
      <c r="O737" t="s">
        <v>5769</v>
      </c>
      <c r="R737" s="11" t="s">
        <v>2887</v>
      </c>
      <c r="S737" s="11" t="s">
        <v>5764</v>
      </c>
      <c r="T737" s="11">
        <v>16</v>
      </c>
      <c r="U737" t="s">
        <v>141</v>
      </c>
      <c r="V737" t="s">
        <v>3612</v>
      </c>
      <c r="W737" s="11" t="s">
        <v>148</v>
      </c>
      <c r="X737" s="11" t="s">
        <v>152</v>
      </c>
      <c r="Y737" t="s">
        <v>5765</v>
      </c>
      <c r="AB737" t="s">
        <v>215</v>
      </c>
      <c r="AD737" t="s">
        <v>340</v>
      </c>
      <c r="AH737" t="s">
        <v>5555</v>
      </c>
      <c r="AI737">
        <v>45</v>
      </c>
      <c r="AJ737" t="s">
        <v>378</v>
      </c>
      <c r="AK737">
        <v>1</v>
      </c>
      <c r="AL737" t="s">
        <v>401</v>
      </c>
      <c r="AM737" t="s">
        <v>408</v>
      </c>
      <c r="AN737">
        <v>2022</v>
      </c>
      <c r="AP737" t="s">
        <v>513</v>
      </c>
      <c r="AS737" t="s">
        <v>1347</v>
      </c>
      <c r="AT737" t="s">
        <v>1357</v>
      </c>
      <c r="AU737" t="s">
        <v>1360</v>
      </c>
      <c r="AX737" t="s">
        <v>1376</v>
      </c>
      <c r="AY737" t="s">
        <v>1379</v>
      </c>
      <c r="AZ737" t="s">
        <v>1385</v>
      </c>
      <c r="BE737" t="s">
        <v>1399</v>
      </c>
      <c r="BF737" t="s">
        <v>1408</v>
      </c>
      <c r="BG737">
        <v>2</v>
      </c>
      <c r="BH737" t="s">
        <v>1413</v>
      </c>
      <c r="BI737" t="s">
        <v>1418</v>
      </c>
      <c r="BJ737">
        <v>0</v>
      </c>
      <c r="BK737" t="s">
        <v>1426</v>
      </c>
      <c r="BM737" t="s">
        <v>1434</v>
      </c>
      <c r="BN737" t="s">
        <v>1454</v>
      </c>
      <c r="BO737" t="s">
        <v>1454</v>
      </c>
      <c r="BP737" t="s">
        <v>1454</v>
      </c>
      <c r="BQ737" t="s">
        <v>1474</v>
      </c>
      <c r="BT737" t="s">
        <v>1474</v>
      </c>
      <c r="BV737">
        <v>11.2</v>
      </c>
    </row>
    <row r="738">
      <c r="A738">
        <v>735</v>
      </c>
      <c r="B738" s="11" t="s">
        <v>5773</v>
      </c>
      <c r="C738" t="s">
        <v>5774</v>
      </c>
      <c r="D738" s="11">
        <v>9004</v>
      </c>
      <c r="E738">
        <v>9545</v>
      </c>
      <c r="F738" s="11">
        <v>20</v>
      </c>
      <c r="H738" s="11" t="s">
        <v>63</v>
      </c>
      <c r="I738" t="s">
        <v>5777</v>
      </c>
      <c r="J738" s="11">
        <v>12800</v>
      </c>
      <c r="K738" s="11">
        <v>530</v>
      </c>
      <c r="L738" s="11">
        <v>180</v>
      </c>
      <c r="M738" s="11">
        <v>1090</v>
      </c>
      <c r="N738" s="11" t="s">
        <v>5775</v>
      </c>
      <c r="O738" t="s">
        <v>5776</v>
      </c>
      <c r="R738" s="11" t="s">
        <v>2887</v>
      </c>
      <c r="S738" s="11" t="s">
        <v>5771</v>
      </c>
      <c r="T738" s="11">
        <v>20</v>
      </c>
      <c r="U738" t="s">
        <v>102</v>
      </c>
      <c r="V738" t="s">
        <v>3410</v>
      </c>
      <c r="W738" s="11" t="s">
        <v>148</v>
      </c>
      <c r="X738" s="11" t="s">
        <v>152</v>
      </c>
      <c r="Y738" t="s">
        <v>5772</v>
      </c>
      <c r="AB738" t="s">
        <v>215</v>
      </c>
      <c r="AD738" t="s">
        <v>340</v>
      </c>
      <c r="AH738" t="s">
        <v>5601</v>
      </c>
      <c r="AI738">
        <v>50</v>
      </c>
      <c r="AJ738" t="s">
        <v>380</v>
      </c>
      <c r="AK738">
        <v>1</v>
      </c>
      <c r="AL738" t="s">
        <v>404</v>
      </c>
      <c r="AM738" t="s">
        <v>408</v>
      </c>
      <c r="AN738">
        <v>2022</v>
      </c>
      <c r="AP738" t="s">
        <v>513</v>
      </c>
      <c r="AS738" t="s">
        <v>1347</v>
      </c>
      <c r="AT738" t="s">
        <v>1357</v>
      </c>
      <c r="AU738" t="s">
        <v>1360</v>
      </c>
      <c r="AX738" t="s">
        <v>1376</v>
      </c>
      <c r="AY738" t="s">
        <v>1379</v>
      </c>
      <c r="AZ738" t="s">
        <v>1385</v>
      </c>
      <c r="BE738" t="s">
        <v>1399</v>
      </c>
      <c r="BF738" t="s">
        <v>1408</v>
      </c>
      <c r="BG738">
        <v>2</v>
      </c>
      <c r="BI738" t="s">
        <v>1418</v>
      </c>
      <c r="BJ738">
        <v>0</v>
      </c>
      <c r="BK738" t="s">
        <v>1426</v>
      </c>
      <c r="BM738" t="s">
        <v>1446</v>
      </c>
      <c r="BN738" t="s">
        <v>1454</v>
      </c>
      <c r="BO738" t="s">
        <v>1454</v>
      </c>
      <c r="BP738" t="s">
        <v>1455</v>
      </c>
      <c r="BQ738" t="s">
        <v>1474</v>
      </c>
      <c r="BT738" t="s">
        <v>1474</v>
      </c>
      <c r="BV738">
        <v>11.4</v>
      </c>
    </row>
    <row r="739">
      <c r="A739">
        <v>736</v>
      </c>
      <c r="B739" s="11" t="s">
        <v>5780</v>
      </c>
      <c r="C739" t="s">
        <v>5781</v>
      </c>
      <c r="D739" s="11">
        <v>10529</v>
      </c>
      <c r="E739">
        <v>11161</v>
      </c>
      <c r="F739" s="11">
        <v>20</v>
      </c>
      <c r="H739" s="11" t="s">
        <v>63</v>
      </c>
      <c r="I739" t="s">
        <v>5784</v>
      </c>
      <c r="J739" s="11">
        <v>12000</v>
      </c>
      <c r="K739" s="11">
        <v>430</v>
      </c>
      <c r="L739" s="11">
        <v>210</v>
      </c>
      <c r="M739" s="11">
        <v>910</v>
      </c>
      <c r="N739" s="11" t="s">
        <v>5782</v>
      </c>
      <c r="O739" t="s">
        <v>5783</v>
      </c>
      <c r="R739" s="11" t="s">
        <v>2887</v>
      </c>
      <c r="S739" s="11" t="s">
        <v>5778</v>
      </c>
      <c r="T739" s="11">
        <v>16</v>
      </c>
      <c r="U739" t="s">
        <v>114</v>
      </c>
      <c r="V739" t="s">
        <v>5468</v>
      </c>
      <c r="W739" s="11" t="s">
        <v>148</v>
      </c>
      <c r="X739" s="11" t="s">
        <v>152</v>
      </c>
      <c r="Y739" t="s">
        <v>5779</v>
      </c>
      <c r="AB739" t="s">
        <v>215</v>
      </c>
      <c r="AD739" t="s">
        <v>340</v>
      </c>
      <c r="AH739" t="s">
        <v>5555</v>
      </c>
      <c r="AI739">
        <v>45</v>
      </c>
      <c r="AJ739" t="s">
        <v>378</v>
      </c>
      <c r="AK739">
        <v>1</v>
      </c>
      <c r="AL739" t="s">
        <v>401</v>
      </c>
      <c r="AM739" t="s">
        <v>406</v>
      </c>
      <c r="AN739">
        <v>2022</v>
      </c>
      <c r="AP739" t="s">
        <v>513</v>
      </c>
      <c r="AS739" t="s">
        <v>1347</v>
      </c>
      <c r="AT739" t="s">
        <v>1357</v>
      </c>
      <c r="AU739" t="s">
        <v>1360</v>
      </c>
      <c r="AX739" t="s">
        <v>1376</v>
      </c>
      <c r="AY739" t="s">
        <v>1379</v>
      </c>
      <c r="AZ739" t="s">
        <v>1385</v>
      </c>
      <c r="BE739" t="s">
        <v>1399</v>
      </c>
      <c r="BF739" t="s">
        <v>1408</v>
      </c>
      <c r="BG739">
        <v>2</v>
      </c>
      <c r="BH739" t="s">
        <v>1413</v>
      </c>
      <c r="BI739" t="s">
        <v>1418</v>
      </c>
      <c r="BJ739">
        <v>0</v>
      </c>
      <c r="BK739" t="s">
        <v>1426</v>
      </c>
      <c r="BM739" t="s">
        <v>1434</v>
      </c>
      <c r="BN739" t="s">
        <v>1454</v>
      </c>
      <c r="BO739" t="s">
        <v>1454</v>
      </c>
      <c r="BP739" t="s">
        <v>1454</v>
      </c>
      <c r="BQ739" t="s">
        <v>1474</v>
      </c>
      <c r="BT739" t="s">
        <v>1474</v>
      </c>
      <c r="BV739">
        <v>11.2</v>
      </c>
    </row>
    <row r="740">
      <c r="A740">
        <v>737</v>
      </c>
      <c r="B740" s="11" t="s">
        <v>5787</v>
      </c>
      <c r="C740" t="s">
        <v>5788</v>
      </c>
      <c r="D740" s="11">
        <v>15028</v>
      </c>
      <c r="E740">
        <v>15930</v>
      </c>
      <c r="F740" s="11">
        <v>20</v>
      </c>
      <c r="H740" s="11" t="s">
        <v>63</v>
      </c>
      <c r="I740" t="s">
        <v>5791</v>
      </c>
      <c r="J740" s="11">
        <v>13000</v>
      </c>
      <c r="K740" s="11">
        <v>490</v>
      </c>
      <c r="L740" s="11">
        <v>180</v>
      </c>
      <c r="M740" s="11">
        <v>1000</v>
      </c>
      <c r="N740" s="11" t="s">
        <v>5789</v>
      </c>
      <c r="O740" t="s">
        <v>5790</v>
      </c>
      <c r="R740" s="11" t="s">
        <v>1495</v>
      </c>
      <c r="S740" s="11" t="s">
        <v>5785</v>
      </c>
      <c r="T740" s="11">
        <v>18</v>
      </c>
      <c r="U740" t="s">
        <v>1749</v>
      </c>
      <c r="V740" t="s">
        <v>5170</v>
      </c>
      <c r="W740" s="11" t="s">
        <v>148</v>
      </c>
      <c r="X740" s="11" t="s">
        <v>152</v>
      </c>
      <c r="Y740" t="s">
        <v>5786</v>
      </c>
      <c r="AB740" t="s">
        <v>215</v>
      </c>
      <c r="AD740" t="s">
        <v>340</v>
      </c>
      <c r="AH740" t="s">
        <v>5601</v>
      </c>
      <c r="AI740">
        <v>50</v>
      </c>
      <c r="AJ740" t="s">
        <v>380</v>
      </c>
      <c r="AK740">
        <v>1</v>
      </c>
      <c r="AL740" t="s">
        <v>404</v>
      </c>
      <c r="AM740" t="s">
        <v>406</v>
      </c>
      <c r="AN740">
        <v>2021</v>
      </c>
      <c r="AP740" t="s">
        <v>513</v>
      </c>
      <c r="AS740" t="s">
        <v>1347</v>
      </c>
      <c r="AT740" t="s">
        <v>1357</v>
      </c>
      <c r="AU740" t="s">
        <v>1360</v>
      </c>
      <c r="AX740" t="s">
        <v>1376</v>
      </c>
      <c r="AY740" t="s">
        <v>1379</v>
      </c>
      <c r="AZ740" t="s">
        <v>1385</v>
      </c>
      <c r="BE740" t="s">
        <v>1399</v>
      </c>
      <c r="BF740" t="s">
        <v>1408</v>
      </c>
      <c r="BG740">
        <v>2</v>
      </c>
      <c r="BH740" t="s">
        <v>1413</v>
      </c>
      <c r="BI740" t="s">
        <v>1418</v>
      </c>
      <c r="BJ740">
        <v>0</v>
      </c>
      <c r="BK740" t="s">
        <v>1426</v>
      </c>
      <c r="BM740" t="s">
        <v>1434</v>
      </c>
      <c r="BN740" t="s">
        <v>1454</v>
      </c>
      <c r="BO740" t="s">
        <v>1454</v>
      </c>
      <c r="BP740" t="s">
        <v>1454</v>
      </c>
      <c r="BQ740" t="s">
        <v>1463</v>
      </c>
      <c r="BT740" t="s">
        <v>1463</v>
      </c>
      <c r="BV740">
        <v>11.5</v>
      </c>
    </row>
    <row r="741">
      <c r="A741">
        <v>738</v>
      </c>
      <c r="B741" s="11" t="s">
        <v>5794</v>
      </c>
      <c r="C741" t="s">
        <v>5795</v>
      </c>
      <c r="D741" s="11">
        <v>12248</v>
      </c>
      <c r="E741">
        <v>12983</v>
      </c>
      <c r="F741" s="11">
        <v>20</v>
      </c>
      <c r="H741" s="11" t="s">
        <v>63</v>
      </c>
      <c r="I741" t="s">
        <v>5798</v>
      </c>
      <c r="J741" s="11">
        <v>12000</v>
      </c>
      <c r="K741" s="11">
        <v>420</v>
      </c>
      <c r="L741" s="11">
        <v>170</v>
      </c>
      <c r="M741" s="11">
        <v>910</v>
      </c>
      <c r="N741" s="11" t="s">
        <v>5796</v>
      </c>
      <c r="O741" t="s">
        <v>5797</v>
      </c>
      <c r="R741" s="11" t="s">
        <v>1495</v>
      </c>
      <c r="S741" s="11" t="s">
        <v>5792</v>
      </c>
      <c r="T741" s="11">
        <v>16</v>
      </c>
      <c r="U741" t="s">
        <v>1749</v>
      </c>
      <c r="V741" t="s">
        <v>5170</v>
      </c>
      <c r="W741" s="11" t="s">
        <v>148</v>
      </c>
      <c r="X741" s="11" t="s">
        <v>152</v>
      </c>
      <c r="Y741" t="s">
        <v>5793</v>
      </c>
      <c r="AB741" t="s">
        <v>215</v>
      </c>
      <c r="AD741" t="s">
        <v>340</v>
      </c>
      <c r="AH741" t="s">
        <v>5555</v>
      </c>
      <c r="AI741">
        <v>45</v>
      </c>
      <c r="AJ741" t="s">
        <v>378</v>
      </c>
      <c r="AK741">
        <v>1</v>
      </c>
      <c r="AL741" t="s">
        <v>401</v>
      </c>
      <c r="AM741" t="s">
        <v>406</v>
      </c>
      <c r="AN741">
        <v>2021</v>
      </c>
      <c r="AP741" t="s">
        <v>513</v>
      </c>
      <c r="AS741" t="s">
        <v>1347</v>
      </c>
      <c r="AT741" t="s">
        <v>1357</v>
      </c>
      <c r="AU741" t="s">
        <v>1360</v>
      </c>
      <c r="AX741" t="s">
        <v>1376</v>
      </c>
      <c r="AY741" t="s">
        <v>1379</v>
      </c>
      <c r="AZ741" t="s">
        <v>1385</v>
      </c>
      <c r="BE741" t="s">
        <v>1399</v>
      </c>
      <c r="BF741" t="s">
        <v>1408</v>
      </c>
      <c r="BG741">
        <v>2</v>
      </c>
      <c r="BH741" t="s">
        <v>1413</v>
      </c>
      <c r="BI741" t="s">
        <v>1418</v>
      </c>
      <c r="BJ741">
        <v>0</v>
      </c>
      <c r="BK741" t="s">
        <v>1426</v>
      </c>
      <c r="BM741" t="s">
        <v>1434</v>
      </c>
      <c r="BN741" t="s">
        <v>1454</v>
      </c>
      <c r="BO741" t="s">
        <v>1454</v>
      </c>
      <c r="BP741" t="s">
        <v>1454</v>
      </c>
      <c r="BQ741" t="s">
        <v>1463</v>
      </c>
      <c r="BT741" t="s">
        <v>1463</v>
      </c>
      <c r="BV741">
        <v>10.5</v>
      </c>
    </row>
    <row r="742">
      <c r="A742">
        <v>739</v>
      </c>
      <c r="B742" s="11" t="s">
        <v>5801</v>
      </c>
      <c r="C742" t="s">
        <v>5802</v>
      </c>
      <c r="D742" s="11">
        <v>13445</v>
      </c>
      <c r="E742">
        <v>14252</v>
      </c>
      <c r="F742" s="11">
        <v>20</v>
      </c>
      <c r="H742" s="11" t="s">
        <v>63</v>
      </c>
      <c r="I742" t="s">
        <v>5805</v>
      </c>
      <c r="J742" s="11">
        <v>10500</v>
      </c>
      <c r="K742" s="11">
        <v>380</v>
      </c>
      <c r="L742" s="11">
        <v>160</v>
      </c>
      <c r="M742" s="11">
        <v>830</v>
      </c>
      <c r="N742" s="11" t="s">
        <v>5803</v>
      </c>
      <c r="O742" t="s">
        <v>5804</v>
      </c>
      <c r="R742" s="11" t="s">
        <v>1495</v>
      </c>
      <c r="S742" s="11" t="s">
        <v>5799</v>
      </c>
      <c r="T742" s="11">
        <v>14</v>
      </c>
      <c r="U742" t="s">
        <v>1749</v>
      </c>
      <c r="V742" t="s">
        <v>5170</v>
      </c>
      <c r="W742" s="11" t="s">
        <v>148</v>
      </c>
      <c r="X742" s="11" t="s">
        <v>152</v>
      </c>
      <c r="Y742" t="s">
        <v>5800</v>
      </c>
      <c r="AB742" t="s">
        <v>215</v>
      </c>
      <c r="AD742" t="s">
        <v>340</v>
      </c>
      <c r="AH742" t="s">
        <v>1842</v>
      </c>
      <c r="AI742">
        <v>45</v>
      </c>
      <c r="AJ742" t="s">
        <v>377</v>
      </c>
      <c r="AK742">
        <v>1</v>
      </c>
      <c r="AL742" t="s">
        <v>400</v>
      </c>
      <c r="AM742" t="s">
        <v>406</v>
      </c>
      <c r="AN742">
        <v>2021</v>
      </c>
      <c r="AP742" t="s">
        <v>513</v>
      </c>
      <c r="AS742" t="s">
        <v>1347</v>
      </c>
      <c r="AT742" t="s">
        <v>1357</v>
      </c>
      <c r="AU742" t="s">
        <v>1360</v>
      </c>
      <c r="AX742" t="s">
        <v>1376</v>
      </c>
      <c r="AY742" t="s">
        <v>1379</v>
      </c>
      <c r="AZ742" t="s">
        <v>1385</v>
      </c>
      <c r="BE742" t="s">
        <v>1399</v>
      </c>
      <c r="BF742" t="s">
        <v>1408</v>
      </c>
      <c r="BG742">
        <v>2</v>
      </c>
      <c r="BH742" t="s">
        <v>1413</v>
      </c>
      <c r="BI742" t="s">
        <v>1418</v>
      </c>
      <c r="BJ742">
        <v>0</v>
      </c>
      <c r="BK742" t="s">
        <v>1426</v>
      </c>
      <c r="BM742" t="s">
        <v>1434</v>
      </c>
      <c r="BN742" t="s">
        <v>1454</v>
      </c>
      <c r="BO742" t="s">
        <v>1454</v>
      </c>
      <c r="BP742" t="s">
        <v>1454</v>
      </c>
      <c r="BQ742" t="s">
        <v>1463</v>
      </c>
      <c r="BT742" t="s">
        <v>1463</v>
      </c>
      <c r="BV742">
        <v>9</v>
      </c>
    </row>
    <row r="743">
      <c r="A743">
        <v>740</v>
      </c>
      <c r="B743" s="11" t="s">
        <v>5807</v>
      </c>
      <c r="C743" t="s">
        <v>5808</v>
      </c>
      <c r="D743" s="11">
        <v>10267</v>
      </c>
      <c r="E743">
        <v>10883</v>
      </c>
      <c r="F743" s="11">
        <v>20</v>
      </c>
      <c r="H743" s="11" t="s">
        <v>63</v>
      </c>
      <c r="I743" t="s">
        <v>5810</v>
      </c>
      <c r="J743" s="11">
        <v>12800</v>
      </c>
      <c r="K743" s="11">
        <v>530</v>
      </c>
      <c r="L743" s="11">
        <v>180</v>
      </c>
      <c r="M743" s="11">
        <v>1090</v>
      </c>
      <c r="N743" s="11" t="s">
        <v>5705</v>
      </c>
      <c r="O743" t="s">
        <v>5809</v>
      </c>
      <c r="R743" s="11" t="s">
        <v>2887</v>
      </c>
      <c r="S743" s="11" t="s">
        <v>5806</v>
      </c>
      <c r="T743" s="11">
        <v>20</v>
      </c>
      <c r="U743" t="s">
        <v>1749</v>
      </c>
      <c r="V743" t="s">
        <v>5170</v>
      </c>
      <c r="W743" s="11" t="s">
        <v>148</v>
      </c>
      <c r="X743" s="11" t="s">
        <v>152</v>
      </c>
      <c r="Y743" t="s">
        <v>5702</v>
      </c>
      <c r="AB743" t="s">
        <v>215</v>
      </c>
      <c r="AD743" t="s">
        <v>340</v>
      </c>
      <c r="AH743" t="s">
        <v>5601</v>
      </c>
      <c r="AI743">
        <v>50</v>
      </c>
      <c r="AJ743" t="s">
        <v>380</v>
      </c>
      <c r="AK743">
        <v>1</v>
      </c>
      <c r="AL743" t="s">
        <v>404</v>
      </c>
      <c r="AM743" t="s">
        <v>406</v>
      </c>
      <c r="AN743">
        <v>2022</v>
      </c>
      <c r="AP743" t="s">
        <v>513</v>
      </c>
      <c r="AQ743" t="s">
        <v>4123</v>
      </c>
      <c r="AS743" t="s">
        <v>1347</v>
      </c>
      <c r="AT743" t="s">
        <v>1357</v>
      </c>
      <c r="AU743" t="s">
        <v>1360</v>
      </c>
      <c r="AX743" t="s">
        <v>1376</v>
      </c>
      <c r="AY743" t="s">
        <v>1379</v>
      </c>
      <c r="AZ743" t="s">
        <v>1385</v>
      </c>
      <c r="BE743" t="s">
        <v>1399</v>
      </c>
      <c r="BF743" t="s">
        <v>1408</v>
      </c>
      <c r="BG743">
        <v>2</v>
      </c>
      <c r="BH743" t="s">
        <v>1413</v>
      </c>
      <c r="BI743" t="s">
        <v>1418</v>
      </c>
      <c r="BJ743">
        <v>0</v>
      </c>
      <c r="BK743" t="s">
        <v>1426</v>
      </c>
      <c r="BM743" t="s">
        <v>1446</v>
      </c>
      <c r="BN743" t="s">
        <v>1454</v>
      </c>
      <c r="BO743" t="s">
        <v>1454</v>
      </c>
      <c r="BP743" t="s">
        <v>1455</v>
      </c>
      <c r="BQ743" t="s">
        <v>1474</v>
      </c>
      <c r="BT743" t="s">
        <v>1474</v>
      </c>
      <c r="BV743">
        <v>11.4</v>
      </c>
    </row>
    <row r="744">
      <c r="A744">
        <v>741</v>
      </c>
      <c r="B744" s="11" t="s">
        <v>5813</v>
      </c>
      <c r="C744" t="s">
        <v>5814</v>
      </c>
      <c r="D744" s="11">
        <v>8438</v>
      </c>
      <c r="E744">
        <v>8945</v>
      </c>
      <c r="F744" s="11">
        <v>20</v>
      </c>
      <c r="H744" s="11" t="s">
        <v>63</v>
      </c>
      <c r="I744" t="s">
        <v>5816</v>
      </c>
      <c r="J744" s="11">
        <v>10600</v>
      </c>
      <c r="K744" s="11">
        <v>450</v>
      </c>
      <c r="L744" s="11">
        <v>210</v>
      </c>
      <c r="M744" s="11">
        <v>1010</v>
      </c>
      <c r="N744" s="11" t="s">
        <v>5742</v>
      </c>
      <c r="O744" t="s">
        <v>5815</v>
      </c>
      <c r="R744" s="11" t="s">
        <v>2887</v>
      </c>
      <c r="S744" s="11" t="s">
        <v>5811</v>
      </c>
      <c r="T744" s="11">
        <v>16</v>
      </c>
      <c r="U744" t="s">
        <v>1661</v>
      </c>
      <c r="V744" t="s">
        <v>5737</v>
      </c>
      <c r="W744" s="11" t="s">
        <v>148</v>
      </c>
      <c r="X744" s="11" t="s">
        <v>152</v>
      </c>
      <c r="Y744" t="s">
        <v>5812</v>
      </c>
      <c r="AB744" t="s">
        <v>215</v>
      </c>
      <c r="AD744" t="s">
        <v>340</v>
      </c>
      <c r="AE744" t="s">
        <v>347</v>
      </c>
      <c r="AG744">
        <v>1</v>
      </c>
      <c r="AH744">
        <v>85</v>
      </c>
      <c r="AI744">
        <v>45</v>
      </c>
      <c r="AJ744" t="s">
        <v>378</v>
      </c>
      <c r="AK744">
        <v>1</v>
      </c>
      <c r="AL744" t="s">
        <v>400</v>
      </c>
      <c r="AM744" t="s">
        <v>408</v>
      </c>
      <c r="AN744">
        <v>2022</v>
      </c>
      <c r="AP744" t="s">
        <v>513</v>
      </c>
      <c r="AS744" t="s">
        <v>1347</v>
      </c>
      <c r="AT744" t="s">
        <v>1357</v>
      </c>
      <c r="AU744" t="s">
        <v>1360</v>
      </c>
      <c r="AX744" t="s">
        <v>1376</v>
      </c>
      <c r="AY744" t="s">
        <v>1379</v>
      </c>
      <c r="AZ744" t="s">
        <v>1385</v>
      </c>
      <c r="BB744" t="s">
        <v>1390</v>
      </c>
      <c r="BE744" t="s">
        <v>1399</v>
      </c>
      <c r="BF744" t="s">
        <v>1408</v>
      </c>
      <c r="BG744">
        <v>2</v>
      </c>
      <c r="BH744" t="s">
        <v>1413</v>
      </c>
      <c r="BI744" t="s">
        <v>1418</v>
      </c>
      <c r="BJ744">
        <v>0</v>
      </c>
      <c r="BK744" t="s">
        <v>1426</v>
      </c>
      <c r="BM744" t="s">
        <v>1434</v>
      </c>
      <c r="BN744" t="s">
        <v>1454</v>
      </c>
      <c r="BO744" t="s">
        <v>1454</v>
      </c>
      <c r="BP744" t="s">
        <v>1454</v>
      </c>
      <c r="BQ744" t="s">
        <v>1474</v>
      </c>
      <c r="BV744">
        <v>10</v>
      </c>
    </row>
    <row r="745">
      <c r="A745">
        <v>742</v>
      </c>
      <c r="B745" s="11" t="s">
        <v>5819</v>
      </c>
      <c r="C745" t="s">
        <v>5820</v>
      </c>
      <c r="D745" s="11">
        <v>13740</v>
      </c>
      <c r="E745">
        <v>14565</v>
      </c>
      <c r="F745" s="11">
        <v>20</v>
      </c>
      <c r="H745" s="11" t="s">
        <v>63</v>
      </c>
      <c r="J745" s="11">
        <v>11000</v>
      </c>
      <c r="K745" s="11">
        <v>200</v>
      </c>
      <c r="L745" s="11">
        <v>525</v>
      </c>
      <c r="M745" s="11">
        <v>1150</v>
      </c>
      <c r="N745" s="11" t="s">
        <v>5821</v>
      </c>
      <c r="O745" t="s">
        <v>5822</v>
      </c>
      <c r="R745" s="11" t="s">
        <v>1521</v>
      </c>
      <c r="S745" s="11" t="s">
        <v>4439</v>
      </c>
      <c r="T745" s="11">
        <v>16</v>
      </c>
      <c r="U745" t="s">
        <v>118</v>
      </c>
      <c r="V745" t="s">
        <v>5817</v>
      </c>
      <c r="W745" s="11" t="s">
        <v>148</v>
      </c>
      <c r="X745" s="11">
        <v>9</v>
      </c>
      <c r="Y745" t="s">
        <v>5818</v>
      </c>
      <c r="AB745" t="s">
        <v>215</v>
      </c>
      <c r="AD745" t="s">
        <v>342</v>
      </c>
      <c r="AE745" t="s">
        <v>347</v>
      </c>
      <c r="AG745">
        <v>1</v>
      </c>
      <c r="AH745">
        <v>115</v>
      </c>
      <c r="AI745">
        <v>60</v>
      </c>
      <c r="AK745">
        <v>1</v>
      </c>
      <c r="AL745" t="s">
        <v>401</v>
      </c>
      <c r="AM745" t="s">
        <v>408</v>
      </c>
      <c r="AN745">
        <v>2021</v>
      </c>
      <c r="AP745" t="s">
        <v>587</v>
      </c>
      <c r="AQ745" t="s">
        <v>1771</v>
      </c>
      <c r="AT745" t="s">
        <v>1357</v>
      </c>
      <c r="AU745" t="s">
        <v>1360</v>
      </c>
      <c r="AV745" t="s">
        <v>1366</v>
      </c>
      <c r="AX745" t="s">
        <v>1375</v>
      </c>
      <c r="AY745" t="s">
        <v>1377</v>
      </c>
      <c r="AZ745" t="s">
        <v>1385</v>
      </c>
      <c r="BB745" t="s">
        <v>1390</v>
      </c>
      <c r="BE745" t="s">
        <v>1399</v>
      </c>
      <c r="BF745" t="s">
        <v>1408</v>
      </c>
      <c r="BG745">
        <v>2</v>
      </c>
      <c r="BH745" t="s">
        <v>1413</v>
      </c>
      <c r="BI745" t="s">
        <v>1418</v>
      </c>
      <c r="BJ745">
        <v>0</v>
      </c>
      <c r="BK745" t="s">
        <v>1426</v>
      </c>
      <c r="BM745" t="s">
        <v>1434</v>
      </c>
      <c r="BN745" t="s">
        <v>1454</v>
      </c>
      <c r="BO745" t="s">
        <v>1454</v>
      </c>
      <c r="BP745" t="s">
        <v>1454</v>
      </c>
      <c r="BQ745" t="s">
        <v>1463</v>
      </c>
      <c r="BT745" t="s">
        <v>1463</v>
      </c>
      <c r="BV745">
        <v>9.68</v>
      </c>
    </row>
    <row r="746">
      <c r="A746">
        <v>743</v>
      </c>
      <c r="B746" s="11" t="s">
        <v>5824</v>
      </c>
      <c r="C746" t="s">
        <v>5825</v>
      </c>
      <c r="D746" s="11">
        <v>14280</v>
      </c>
      <c r="E746">
        <v>15137</v>
      </c>
      <c r="F746" s="11">
        <v>20</v>
      </c>
      <c r="H746" s="11" t="s">
        <v>63</v>
      </c>
      <c r="J746" s="11">
        <v>12160</v>
      </c>
      <c r="K746" s="11">
        <v>200</v>
      </c>
      <c r="L746" s="11">
        <v>525</v>
      </c>
      <c r="M746" s="11">
        <v>1150</v>
      </c>
      <c r="N746" s="11" t="s">
        <v>5826</v>
      </c>
      <c r="O746" t="s">
        <v>5827</v>
      </c>
      <c r="R746" s="11" t="s">
        <v>1521</v>
      </c>
      <c r="S746" s="11" t="s">
        <v>5163</v>
      </c>
      <c r="T746" s="11">
        <v>18</v>
      </c>
      <c r="U746" t="s">
        <v>102</v>
      </c>
      <c r="V746" t="s">
        <v>3410</v>
      </c>
      <c r="W746" s="11" t="s">
        <v>148</v>
      </c>
      <c r="X746" s="11">
        <v>9</v>
      </c>
      <c r="Y746" t="s">
        <v>5823</v>
      </c>
      <c r="AB746" t="s">
        <v>215</v>
      </c>
      <c r="AD746" t="s">
        <v>342</v>
      </c>
      <c r="AE746" t="s">
        <v>347</v>
      </c>
      <c r="AG746">
        <v>1</v>
      </c>
      <c r="AH746">
        <v>120</v>
      </c>
      <c r="AI746">
        <v>60</v>
      </c>
      <c r="AK746">
        <v>1</v>
      </c>
      <c r="AM746" t="s">
        <v>408</v>
      </c>
      <c r="AN746">
        <v>2021</v>
      </c>
      <c r="AP746" t="s">
        <v>587</v>
      </c>
      <c r="AQ746" t="s">
        <v>1771</v>
      </c>
      <c r="AZ746" t="s">
        <v>1385</v>
      </c>
      <c r="BB746" t="s">
        <v>1390</v>
      </c>
      <c r="BE746" t="s">
        <v>1399</v>
      </c>
      <c r="BF746" t="s">
        <v>1408</v>
      </c>
      <c r="BG746">
        <v>2</v>
      </c>
      <c r="BH746" t="s">
        <v>1413</v>
      </c>
      <c r="BI746" t="s">
        <v>1418</v>
      </c>
      <c r="BJ746">
        <v>0</v>
      </c>
      <c r="BK746" t="s">
        <v>1426</v>
      </c>
      <c r="BM746" t="s">
        <v>1434</v>
      </c>
      <c r="BN746" t="s">
        <v>1454</v>
      </c>
      <c r="BO746" t="s">
        <v>1454</v>
      </c>
      <c r="BP746" t="s">
        <v>1454</v>
      </c>
      <c r="BQ746" t="s">
        <v>1463</v>
      </c>
      <c r="BT746" t="s">
        <v>1463</v>
      </c>
      <c r="BV746">
        <v>9.9</v>
      </c>
    </row>
    <row r="747">
      <c r="A747">
        <v>744</v>
      </c>
      <c r="B747" s="11" t="s">
        <v>5829</v>
      </c>
      <c r="C747" t="s">
        <v>5830</v>
      </c>
      <c r="D747" s="11">
        <v>13740</v>
      </c>
      <c r="E747">
        <v>14565</v>
      </c>
      <c r="F747" s="11">
        <v>20</v>
      </c>
      <c r="H747" s="11" t="s">
        <v>63</v>
      </c>
      <c r="J747" s="11">
        <v>11000</v>
      </c>
      <c r="K747" s="11">
        <v>200</v>
      </c>
      <c r="L747" s="11">
        <v>525</v>
      </c>
      <c r="M747" s="11">
        <v>1150</v>
      </c>
      <c r="N747" s="11" t="s">
        <v>5831</v>
      </c>
      <c r="O747" t="s">
        <v>5832</v>
      </c>
      <c r="R747" s="11" t="s">
        <v>1521</v>
      </c>
      <c r="S747" s="11" t="s">
        <v>4439</v>
      </c>
      <c r="T747" s="11">
        <v>16</v>
      </c>
      <c r="U747" t="s">
        <v>112</v>
      </c>
      <c r="V747" t="s">
        <v>5828</v>
      </c>
      <c r="W747" s="11" t="s">
        <v>148</v>
      </c>
      <c r="X747" s="11">
        <v>9</v>
      </c>
      <c r="Y747" t="s">
        <v>5818</v>
      </c>
      <c r="AB747" t="s">
        <v>215</v>
      </c>
      <c r="AD747" t="s">
        <v>342</v>
      </c>
      <c r="AE747" t="s">
        <v>347</v>
      </c>
      <c r="AG747">
        <v>1</v>
      </c>
      <c r="AH747">
        <v>115</v>
      </c>
      <c r="AI747">
        <v>60</v>
      </c>
      <c r="AK747">
        <v>1</v>
      </c>
      <c r="AL747" t="s">
        <v>401</v>
      </c>
      <c r="AM747" t="s">
        <v>408</v>
      </c>
      <c r="AN747">
        <v>2021</v>
      </c>
      <c r="AP747" t="s">
        <v>587</v>
      </c>
      <c r="AQ747" t="s">
        <v>1771</v>
      </c>
      <c r="AT747" t="s">
        <v>1357</v>
      </c>
      <c r="AU747" t="s">
        <v>1360</v>
      </c>
      <c r="AV747" t="s">
        <v>1366</v>
      </c>
      <c r="AX747" t="s">
        <v>1375</v>
      </c>
      <c r="AY747" t="s">
        <v>1377</v>
      </c>
      <c r="AZ747" t="s">
        <v>1385</v>
      </c>
      <c r="BB747" t="s">
        <v>1390</v>
      </c>
      <c r="BE747" t="s">
        <v>1399</v>
      </c>
      <c r="BF747" t="s">
        <v>1408</v>
      </c>
      <c r="BG747">
        <v>2</v>
      </c>
      <c r="BH747" t="s">
        <v>1413</v>
      </c>
      <c r="BI747" t="s">
        <v>1418</v>
      </c>
      <c r="BJ747">
        <v>0</v>
      </c>
      <c r="BK747" t="s">
        <v>1426</v>
      </c>
      <c r="BM747" t="s">
        <v>1434</v>
      </c>
      <c r="BN747" t="s">
        <v>1454</v>
      </c>
      <c r="BO747" t="s">
        <v>1454</v>
      </c>
      <c r="BP747" t="s">
        <v>1454</v>
      </c>
      <c r="BQ747" t="s">
        <v>1463</v>
      </c>
      <c r="BT747" t="s">
        <v>1463</v>
      </c>
      <c r="BV747">
        <v>9.68</v>
      </c>
    </row>
    <row r="748">
      <c r="B748" s="11"/>
      <c r="D748" s="11"/>
      <c r="F748" s="11"/>
      <c r="H748" s="11"/>
      <c r="J748" s="11"/>
      <c r="K748" s="11"/>
      <c r="L748" s="11"/>
      <c r="M748" s="11"/>
      <c r="N748" s="11"/>
      <c r="R748" s="11"/>
      <c r="S748" s="11"/>
      <c r="T748" s="11"/>
      <c r="W748" s="11"/>
      <c r="X748" s="11"/>
    </row>
    <row r="749">
      <c r="B749" s="11"/>
      <c r="D749" s="11"/>
      <c r="F749" s="11"/>
      <c r="H749" s="11"/>
      <c r="J749" s="11"/>
      <c r="K749" s="11"/>
      <c r="L749" s="11"/>
      <c r="M749" s="11"/>
      <c r="N749" s="11"/>
      <c r="R749" s="11"/>
      <c r="S749" s="11"/>
      <c r="T749" s="11"/>
      <c r="W749" s="11"/>
      <c r="X749" s="11"/>
    </row>
    <row r="750">
      <c r="B750" s="11"/>
      <c r="D750" s="11"/>
      <c r="F750" s="11"/>
      <c r="H750" s="11"/>
      <c r="J750" s="11"/>
      <c r="K750" s="11"/>
      <c r="L750" s="11"/>
      <c r="M750" s="11"/>
      <c r="N750" s="11"/>
      <c r="R750" s="11"/>
      <c r="S750" s="11"/>
      <c r="T750" s="11"/>
      <c r="W750" s="11"/>
      <c r="X750" s="11"/>
    </row>
    <row r="751">
      <c r="B751" s="11"/>
      <c r="D751" s="11"/>
      <c r="F751" s="11"/>
      <c r="H751" s="11"/>
      <c r="J751" s="11"/>
      <c r="K751" s="11"/>
      <c r="L751" s="11"/>
      <c r="M751" s="11"/>
      <c r="N751" s="11"/>
      <c r="R751" s="11"/>
      <c r="S751" s="11"/>
      <c r="T751" s="11"/>
      <c r="W751" s="11"/>
      <c r="X751" s="11"/>
    </row>
    <row r="752">
      <c r="B752" s="11"/>
      <c r="D752" s="11"/>
      <c r="F752" s="11"/>
      <c r="H752" s="11"/>
      <c r="J752" s="11"/>
      <c r="K752" s="11"/>
      <c r="L752" s="11"/>
      <c r="M752" s="11"/>
      <c r="N752" s="11"/>
      <c r="R752" s="11"/>
      <c r="S752" s="11"/>
      <c r="T752" s="11"/>
      <c r="W752" s="11"/>
      <c r="X752" s="11"/>
    </row>
    <row r="753">
      <c r="B753" s="11"/>
      <c r="D753" s="11"/>
      <c r="F753" s="11"/>
      <c r="H753" s="11"/>
      <c r="J753" s="11"/>
      <c r="K753" s="11"/>
      <c r="L753" s="11"/>
      <c r="M753" s="11"/>
      <c r="N753" s="11"/>
      <c r="R753" s="11"/>
      <c r="S753" s="11"/>
      <c r="T753" s="11"/>
      <c r="W753" s="11"/>
      <c r="X753" s="11"/>
    </row>
    <row r="754">
      <c r="B754" s="11"/>
      <c r="D754" s="11"/>
      <c r="F754" s="11"/>
      <c r="H754" s="11"/>
      <c r="J754" s="11"/>
      <c r="K754" s="11"/>
      <c r="L754" s="11"/>
      <c r="M754" s="11"/>
      <c r="N754" s="11"/>
      <c r="R754" s="11"/>
      <c r="S754" s="11"/>
      <c r="T754" s="11"/>
      <c r="W754" s="11"/>
      <c r="X754" s="11"/>
    </row>
    <row r="755">
      <c r="B755" s="11"/>
      <c r="D755" s="11"/>
      <c r="F755" s="11"/>
      <c r="H755" s="11"/>
      <c r="J755" s="11"/>
      <c r="K755" s="11"/>
      <c r="L755" s="11"/>
      <c r="M755" s="11"/>
      <c r="N755" s="11"/>
      <c r="R755" s="11"/>
      <c r="S755" s="11"/>
      <c r="T755" s="11"/>
      <c r="W755" s="11"/>
      <c r="X755" s="11"/>
    </row>
    <row r="756">
      <c r="B756" s="11"/>
      <c r="D756" s="11"/>
      <c r="F756" s="11"/>
      <c r="H756" s="11"/>
      <c r="J756" s="11"/>
      <c r="K756" s="11"/>
      <c r="L756" s="11"/>
      <c r="M756" s="11"/>
      <c r="N756" s="11"/>
      <c r="R756" s="11"/>
      <c r="S756" s="11"/>
      <c r="T756" s="11"/>
      <c r="W756" s="11"/>
      <c r="X756" s="11"/>
    </row>
    <row r="757">
      <c r="B757" s="11"/>
      <c r="D757" s="11"/>
      <c r="F757" s="11"/>
      <c r="H757" s="11"/>
      <c r="J757" s="11"/>
      <c r="K757" s="11"/>
      <c r="L757" s="11"/>
      <c r="M757" s="11"/>
      <c r="N757" s="11"/>
      <c r="R757" s="11"/>
      <c r="S757" s="11"/>
      <c r="T757" s="11"/>
      <c r="W757" s="11"/>
      <c r="X757" s="11"/>
    </row>
    <row r="758">
      <c r="B758" s="11"/>
      <c r="D758" s="11"/>
      <c r="F758" s="11"/>
      <c r="H758" s="11"/>
      <c r="J758" s="11"/>
      <c r="K758" s="11"/>
      <c r="L758" s="11"/>
      <c r="M758" s="11"/>
      <c r="N758" s="11"/>
      <c r="R758" s="11"/>
      <c r="S758" s="11"/>
      <c r="T758" s="11"/>
      <c r="W758" s="11"/>
      <c r="X758" s="11"/>
    </row>
    <row r="759">
      <c r="B759" s="11"/>
      <c r="D759" s="11"/>
      <c r="F759" s="11"/>
      <c r="H759" s="11"/>
      <c r="J759" s="11"/>
      <c r="K759" s="11"/>
      <c r="L759" s="11"/>
      <c r="M759" s="11"/>
      <c r="N759" s="11"/>
      <c r="R759" s="11"/>
      <c r="S759" s="11"/>
      <c r="T759" s="11"/>
      <c r="W759" s="11"/>
      <c r="X759" s="11"/>
    </row>
    <row r="760">
      <c r="B760" s="11"/>
      <c r="D760" s="11"/>
      <c r="F760" s="11"/>
      <c r="H760" s="11"/>
      <c r="J760" s="11"/>
      <c r="K760" s="11"/>
      <c r="L760" s="11"/>
      <c r="M760" s="11"/>
      <c r="N760" s="11"/>
      <c r="R760" s="11"/>
      <c r="S760" s="11"/>
      <c r="T760" s="11"/>
      <c r="W760" s="11"/>
      <c r="X760" s="11"/>
    </row>
    <row r="761">
      <c r="B761" s="11"/>
      <c r="D761" s="11"/>
      <c r="F761" s="11"/>
      <c r="H761" s="11"/>
      <c r="J761" s="11"/>
      <c r="K761" s="11"/>
      <c r="L761" s="11"/>
      <c r="M761" s="11"/>
      <c r="N761" s="11"/>
      <c r="R761" s="11"/>
      <c r="S761" s="11"/>
      <c r="T761" s="11"/>
      <c r="W761" s="11"/>
      <c r="X761" s="11"/>
    </row>
    <row r="762">
      <c r="B762" s="11"/>
      <c r="D762" s="11"/>
      <c r="F762" s="11"/>
      <c r="H762" s="11"/>
      <c r="J762" s="11"/>
      <c r="K762" s="11"/>
      <c r="L762" s="11"/>
      <c r="M762" s="11"/>
      <c r="N762" s="11"/>
      <c r="R762" s="11"/>
      <c r="S762" s="11"/>
      <c r="T762" s="11"/>
      <c r="W762" s="11"/>
      <c r="X762" s="11"/>
    </row>
    <row r="763">
      <c r="B763" s="11"/>
      <c r="D763" s="11"/>
      <c r="F763" s="11"/>
      <c r="H763" s="11"/>
      <c r="J763" s="11"/>
      <c r="K763" s="11"/>
      <c r="L763" s="11"/>
      <c r="M763" s="11"/>
      <c r="N763" s="11"/>
      <c r="R763" s="11"/>
      <c r="S763" s="11"/>
      <c r="T763" s="11"/>
      <c r="W763" s="11"/>
      <c r="X763" s="11"/>
    </row>
    <row r="764">
      <c r="B764" s="11"/>
      <c r="D764" s="11"/>
      <c r="F764" s="11"/>
      <c r="H764" s="11"/>
      <c r="J764" s="11"/>
      <c r="K764" s="11"/>
      <c r="L764" s="11"/>
      <c r="M764" s="11"/>
      <c r="N764" s="11"/>
      <c r="R764" s="11"/>
      <c r="S764" s="11"/>
      <c r="T764" s="11"/>
      <c r="W764" s="11"/>
      <c r="X764" s="11"/>
    </row>
    <row r="765">
      <c r="B765" s="11"/>
      <c r="D765" s="11"/>
      <c r="F765" s="11"/>
      <c r="H765" s="11"/>
      <c r="J765" s="11"/>
      <c r="K765" s="11"/>
      <c r="L765" s="11"/>
      <c r="M765" s="11"/>
      <c r="N765" s="11"/>
      <c r="R765" s="11"/>
      <c r="S765" s="11"/>
      <c r="T765" s="11"/>
      <c r="W765" s="11"/>
      <c r="X765" s="11"/>
    </row>
    <row r="766">
      <c r="B766" s="11"/>
      <c r="D766" s="11"/>
      <c r="F766" s="11"/>
      <c r="H766" s="11"/>
      <c r="J766" s="11"/>
      <c r="K766" s="11"/>
      <c r="L766" s="11"/>
      <c r="M766" s="11"/>
      <c r="N766" s="11"/>
      <c r="R766" s="11"/>
      <c r="S766" s="11"/>
      <c r="T766" s="11"/>
      <c r="W766" s="11"/>
      <c r="X766" s="11"/>
    </row>
    <row r="767">
      <c r="B767" s="11"/>
      <c r="D767" s="11"/>
      <c r="F767" s="11"/>
      <c r="H767" s="11"/>
      <c r="J767" s="11"/>
      <c r="K767" s="11"/>
      <c r="L767" s="11"/>
      <c r="M767" s="11"/>
      <c r="N767" s="11"/>
      <c r="R767" s="11"/>
      <c r="S767" s="11"/>
      <c r="T767" s="11"/>
      <c r="W767" s="11"/>
      <c r="X767" s="11"/>
    </row>
    <row r="768">
      <c r="B768" s="11"/>
      <c r="D768" s="11"/>
      <c r="F768" s="11"/>
      <c r="H768" s="11"/>
      <c r="J768" s="11"/>
      <c r="K768" s="11"/>
      <c r="L768" s="11"/>
      <c r="M768" s="11"/>
      <c r="N768" s="11"/>
      <c r="R768" s="11"/>
      <c r="S768" s="11"/>
      <c r="T768" s="11"/>
      <c r="W768" s="11"/>
      <c r="X768" s="11"/>
    </row>
    <row r="769">
      <c r="B769" s="11"/>
      <c r="D769" s="11"/>
      <c r="F769" s="11"/>
      <c r="H769" s="11"/>
      <c r="J769" s="11"/>
      <c r="K769" s="11"/>
      <c r="L769" s="11"/>
      <c r="M769" s="11"/>
      <c r="N769" s="11"/>
      <c r="R769" s="11"/>
      <c r="S769" s="11"/>
      <c r="T769" s="11"/>
      <c r="W769" s="11"/>
      <c r="X769" s="11"/>
    </row>
    <row r="770">
      <c r="B770" s="11"/>
      <c r="D770" s="11"/>
      <c r="F770" s="11"/>
      <c r="H770" s="11"/>
      <c r="J770" s="11"/>
      <c r="K770" s="11"/>
      <c r="L770" s="11"/>
      <c r="M770" s="11"/>
      <c r="N770" s="11"/>
      <c r="R770" s="11"/>
      <c r="S770" s="11"/>
      <c r="T770" s="11"/>
      <c r="W770" s="11"/>
      <c r="X770" s="11"/>
    </row>
    <row r="771">
      <c r="B771" s="11"/>
      <c r="D771" s="11"/>
      <c r="F771" s="11"/>
      <c r="H771" s="11"/>
      <c r="J771" s="11"/>
      <c r="K771" s="11"/>
      <c r="L771" s="11"/>
      <c r="M771" s="11"/>
      <c r="N771" s="11"/>
      <c r="R771" s="11"/>
      <c r="S771" s="11"/>
      <c r="T771" s="11"/>
      <c r="W771" s="11"/>
      <c r="X771" s="11"/>
    </row>
    <row r="772">
      <c r="B772" s="11"/>
      <c r="D772" s="11"/>
      <c r="F772" s="11"/>
      <c r="H772" s="11"/>
      <c r="J772" s="11"/>
      <c r="K772" s="11"/>
      <c r="L772" s="11"/>
      <c r="M772" s="11"/>
      <c r="N772" s="11"/>
      <c r="R772" s="11"/>
      <c r="S772" s="11"/>
      <c r="T772" s="11"/>
      <c r="W772" s="11"/>
      <c r="X772" s="11"/>
    </row>
    <row r="773">
      <c r="B773" s="11"/>
      <c r="D773" s="11"/>
      <c r="F773" s="11"/>
      <c r="H773" s="11"/>
      <c r="J773" s="11"/>
      <c r="K773" s="11"/>
      <c r="L773" s="11"/>
      <c r="M773" s="11"/>
      <c r="N773" s="11"/>
      <c r="R773" s="11"/>
      <c r="S773" s="11"/>
      <c r="T773" s="11"/>
      <c r="W773" s="11"/>
      <c r="X773" s="11"/>
    </row>
    <row r="774">
      <c r="B774" s="11"/>
      <c r="D774" s="11"/>
      <c r="F774" s="11"/>
      <c r="H774" s="11"/>
      <c r="J774" s="11"/>
      <c r="K774" s="11"/>
      <c r="L774" s="11"/>
      <c r="M774" s="11"/>
      <c r="N774" s="11"/>
      <c r="R774" s="11"/>
      <c r="S774" s="11"/>
      <c r="T774" s="11"/>
      <c r="W774" s="11"/>
      <c r="X774" s="11"/>
    </row>
    <row r="775">
      <c r="B775" s="11"/>
      <c r="D775" s="11"/>
      <c r="F775" s="11"/>
      <c r="H775" s="11"/>
      <c r="J775" s="11"/>
      <c r="K775" s="11"/>
      <c r="L775" s="11"/>
      <c r="M775" s="11"/>
      <c r="N775" s="11"/>
      <c r="R775" s="11"/>
      <c r="S775" s="11"/>
      <c r="T775" s="11"/>
      <c r="W775" s="11"/>
      <c r="X775" s="11"/>
    </row>
    <row r="776">
      <c r="B776" s="11"/>
      <c r="D776" s="11"/>
      <c r="F776" s="11"/>
      <c r="H776" s="11"/>
      <c r="J776" s="11"/>
      <c r="K776" s="11"/>
      <c r="L776" s="11"/>
      <c r="M776" s="11"/>
      <c r="N776" s="11"/>
      <c r="R776" s="11"/>
      <c r="S776" s="11"/>
      <c r="T776" s="11"/>
      <c r="W776" s="11"/>
      <c r="X776" s="11"/>
    </row>
    <row r="777">
      <c r="B777" s="11"/>
      <c r="D777" s="11"/>
      <c r="F777" s="11"/>
      <c r="H777" s="11"/>
      <c r="J777" s="11"/>
      <c r="K777" s="11"/>
      <c r="L777" s="11"/>
      <c r="M777" s="11"/>
      <c r="N777" s="11"/>
      <c r="R777" s="11"/>
      <c r="S777" s="11"/>
      <c r="T777" s="11"/>
      <c r="W777" s="11"/>
      <c r="X777" s="11"/>
    </row>
    <row r="778">
      <c r="B778" s="11"/>
      <c r="D778" s="11"/>
      <c r="F778" s="11"/>
      <c r="H778" s="11"/>
      <c r="J778" s="11"/>
      <c r="K778" s="11"/>
      <c r="L778" s="11"/>
      <c r="M778" s="11"/>
      <c r="N778" s="11"/>
      <c r="R778" s="11"/>
      <c r="S778" s="11"/>
      <c r="T778" s="11"/>
      <c r="W778" s="11"/>
      <c r="X778" s="11"/>
    </row>
    <row r="779">
      <c r="B779" s="11"/>
      <c r="D779" s="11"/>
      <c r="F779" s="11"/>
      <c r="H779" s="11"/>
      <c r="J779" s="11"/>
      <c r="K779" s="11"/>
      <c r="L779" s="11"/>
      <c r="M779" s="11"/>
      <c r="N779" s="11"/>
      <c r="R779" s="11"/>
      <c r="S779" s="11"/>
      <c r="T779" s="11"/>
      <c r="W779" s="11"/>
      <c r="X779" s="11"/>
    </row>
    <row r="780">
      <c r="B780" s="11"/>
      <c r="D780" s="11"/>
      <c r="F780" s="11"/>
      <c r="H780" s="11"/>
      <c r="J780" s="11"/>
      <c r="K780" s="11"/>
      <c r="L780" s="11"/>
      <c r="M780" s="11"/>
      <c r="N780" s="11"/>
      <c r="R780" s="11"/>
      <c r="S780" s="11"/>
      <c r="T780" s="11"/>
      <c r="W780" s="11"/>
      <c r="X780" s="11"/>
    </row>
    <row r="781">
      <c r="B781" s="11"/>
      <c r="D781" s="11"/>
      <c r="F781" s="11"/>
      <c r="H781" s="11"/>
      <c r="J781" s="11"/>
      <c r="K781" s="11"/>
      <c r="L781" s="11"/>
      <c r="M781" s="11"/>
      <c r="N781" s="11"/>
      <c r="R781" s="11"/>
      <c r="S781" s="11"/>
      <c r="T781" s="11"/>
      <c r="W781" s="11"/>
      <c r="X781" s="11"/>
    </row>
    <row r="782">
      <c r="B782" s="11"/>
      <c r="D782" s="11"/>
      <c r="F782" s="11"/>
      <c r="H782" s="11"/>
      <c r="J782" s="11"/>
      <c r="K782" s="11"/>
      <c r="L782" s="11"/>
      <c r="M782" s="11"/>
      <c r="N782" s="11"/>
      <c r="R782" s="11"/>
      <c r="S782" s="11"/>
      <c r="T782" s="11"/>
      <c r="W782" s="11"/>
      <c r="X782" s="11"/>
    </row>
    <row r="783">
      <c r="B783" s="11"/>
      <c r="D783" s="11"/>
      <c r="F783" s="11"/>
      <c r="H783" s="11"/>
      <c r="J783" s="11"/>
      <c r="K783" s="11"/>
      <c r="L783" s="11"/>
      <c r="M783" s="11"/>
      <c r="N783" s="11"/>
      <c r="R783" s="11"/>
      <c r="S783" s="11"/>
      <c r="T783" s="11"/>
      <c r="W783" s="11"/>
      <c r="X783" s="11"/>
    </row>
    <row r="784">
      <c r="B784" s="11"/>
      <c r="D784" s="11"/>
      <c r="F784" s="11"/>
      <c r="H784" s="11"/>
      <c r="J784" s="11"/>
      <c r="K784" s="11"/>
      <c r="L784" s="11"/>
      <c r="M784" s="11"/>
      <c r="N784" s="11"/>
      <c r="R784" s="11"/>
      <c r="S784" s="11"/>
      <c r="T784" s="11"/>
      <c r="W784" s="11"/>
      <c r="X784" s="11"/>
    </row>
    <row r="785">
      <c r="B785" s="11"/>
      <c r="D785" s="11"/>
      <c r="F785" s="11"/>
      <c r="H785" s="11"/>
      <c r="J785" s="11"/>
      <c r="K785" s="11"/>
      <c r="L785" s="11"/>
      <c r="M785" s="11"/>
      <c r="N785" s="11"/>
      <c r="R785" s="11"/>
      <c r="S785" s="11"/>
      <c r="T785" s="11"/>
      <c r="W785" s="11"/>
      <c r="X785" s="11"/>
    </row>
    <row r="786">
      <c r="B786" s="11"/>
      <c r="D786" s="11"/>
      <c r="F786" s="11"/>
      <c r="H786" s="11"/>
      <c r="J786" s="11"/>
      <c r="K786" s="11"/>
      <c r="L786" s="11"/>
      <c r="M786" s="11"/>
      <c r="N786" s="11"/>
      <c r="R786" s="11"/>
      <c r="S786" s="11"/>
      <c r="T786" s="11"/>
      <c r="W786" s="11"/>
      <c r="X786" s="11"/>
    </row>
    <row r="787">
      <c r="B787" s="11"/>
      <c r="D787" s="11"/>
      <c r="F787" s="11"/>
      <c r="H787" s="11"/>
      <c r="J787" s="11"/>
      <c r="K787" s="11"/>
      <c r="L787" s="11"/>
      <c r="M787" s="11"/>
      <c r="N787" s="11"/>
      <c r="R787" s="11"/>
      <c r="S787" s="11"/>
      <c r="T787" s="11"/>
      <c r="W787" s="11"/>
      <c r="X787" s="11"/>
    </row>
    <row r="788">
      <c r="B788" s="11"/>
      <c r="D788" s="11"/>
      <c r="F788" s="11"/>
      <c r="H788" s="11"/>
      <c r="J788" s="11"/>
      <c r="K788" s="11"/>
      <c r="L788" s="11"/>
      <c r="M788" s="11"/>
      <c r="N788" s="11"/>
      <c r="R788" s="11"/>
      <c r="S788" s="11"/>
      <c r="T788" s="11"/>
      <c r="W788" s="11"/>
      <c r="X788" s="11"/>
    </row>
    <row r="789">
      <c r="B789" s="11"/>
      <c r="D789" s="11"/>
      <c r="F789" s="11"/>
      <c r="H789" s="11"/>
      <c r="J789" s="11"/>
      <c r="K789" s="11"/>
      <c r="L789" s="11"/>
      <c r="M789" s="11"/>
      <c r="N789" s="11"/>
      <c r="R789" s="11"/>
      <c r="S789" s="11"/>
      <c r="T789" s="11"/>
      <c r="W789" s="11"/>
      <c r="X789" s="11"/>
    </row>
    <row r="790">
      <c r="B790" s="11"/>
      <c r="D790" s="11"/>
      <c r="F790" s="11"/>
      <c r="H790" s="11"/>
      <c r="J790" s="11"/>
      <c r="K790" s="11"/>
      <c r="L790" s="11"/>
      <c r="M790" s="11"/>
      <c r="N790" s="11"/>
      <c r="R790" s="11"/>
      <c r="S790" s="11"/>
      <c r="T790" s="11"/>
      <c r="W790" s="11"/>
      <c r="X790" s="11"/>
    </row>
    <row r="791">
      <c r="B791" s="11"/>
      <c r="D791" s="11"/>
      <c r="F791" s="11"/>
      <c r="H791" s="11"/>
      <c r="J791" s="11"/>
      <c r="K791" s="11"/>
      <c r="L791" s="11"/>
      <c r="M791" s="11"/>
      <c r="N791" s="11"/>
      <c r="R791" s="11"/>
      <c r="S791" s="11"/>
      <c r="T791" s="11"/>
      <c r="W791" s="11"/>
      <c r="X791" s="11"/>
    </row>
    <row r="792">
      <c r="B792" s="11"/>
      <c r="D792" s="11"/>
      <c r="F792" s="11"/>
      <c r="H792" s="11"/>
      <c r="J792" s="11"/>
      <c r="K792" s="11"/>
      <c r="L792" s="11"/>
      <c r="M792" s="11"/>
      <c r="N792" s="11"/>
      <c r="R792" s="11"/>
      <c r="S792" s="11"/>
      <c r="T792" s="11"/>
      <c r="W792" s="11"/>
      <c r="X792" s="11"/>
    </row>
    <row r="793">
      <c r="B793" s="11"/>
      <c r="D793" s="11"/>
      <c r="F793" s="11"/>
      <c r="H793" s="11"/>
      <c r="J793" s="11"/>
      <c r="K793" s="11"/>
      <c r="L793" s="11"/>
      <c r="M793" s="11"/>
      <c r="N793" s="11"/>
      <c r="R793" s="11"/>
      <c r="S793" s="11"/>
      <c r="T793" s="11"/>
      <c r="W793" s="11"/>
      <c r="X793" s="11"/>
    </row>
    <row r="794">
      <c r="B794" s="11"/>
      <c r="D794" s="11"/>
      <c r="F794" s="11"/>
      <c r="H794" s="11"/>
      <c r="J794" s="11"/>
      <c r="K794" s="11"/>
      <c r="L794" s="11"/>
      <c r="M794" s="11"/>
      <c r="N794" s="11"/>
      <c r="R794" s="11"/>
      <c r="S794" s="11"/>
      <c r="T794" s="11"/>
      <c r="W794" s="11"/>
      <c r="X794" s="11"/>
    </row>
    <row r="795">
      <c r="B795" s="11"/>
      <c r="D795" s="11"/>
      <c r="F795" s="11"/>
      <c r="H795" s="11"/>
      <c r="J795" s="11"/>
      <c r="K795" s="11"/>
      <c r="L795" s="11"/>
      <c r="M795" s="11"/>
      <c r="N795" s="11"/>
      <c r="R795" s="11"/>
      <c r="S795" s="11"/>
      <c r="T795" s="11"/>
      <c r="W795" s="11"/>
      <c r="X795" s="11"/>
    </row>
    <row r="796">
      <c r="B796" s="11"/>
      <c r="D796" s="11"/>
      <c r="F796" s="11"/>
      <c r="H796" s="11"/>
      <c r="J796" s="11"/>
      <c r="K796" s="11"/>
      <c r="L796" s="11"/>
      <c r="M796" s="11"/>
      <c r="N796" s="11"/>
      <c r="R796" s="11"/>
      <c r="S796" s="11"/>
      <c r="T796" s="11"/>
      <c r="W796" s="11"/>
      <c r="X796" s="11"/>
    </row>
    <row r="797">
      <c r="B797" s="11"/>
      <c r="D797" s="11"/>
      <c r="F797" s="11"/>
      <c r="H797" s="11"/>
      <c r="J797" s="11"/>
      <c r="K797" s="11"/>
      <c r="L797" s="11"/>
      <c r="M797" s="11"/>
      <c r="N797" s="11"/>
      <c r="R797" s="11"/>
      <c r="S797" s="11"/>
      <c r="T797" s="11"/>
      <c r="W797" s="11"/>
      <c r="X797" s="11"/>
    </row>
    <row r="798">
      <c r="B798" s="11"/>
      <c r="D798" s="11"/>
      <c r="F798" s="11"/>
      <c r="H798" s="11"/>
      <c r="J798" s="11"/>
      <c r="K798" s="11"/>
      <c r="L798" s="11"/>
      <c r="M798" s="11"/>
      <c r="N798" s="11"/>
      <c r="R798" s="11"/>
      <c r="S798" s="11"/>
      <c r="T798" s="11"/>
      <c r="W798" s="11"/>
      <c r="X798" s="11"/>
    </row>
    <row r="799">
      <c r="B799" s="11"/>
      <c r="D799" s="11"/>
      <c r="F799" s="11"/>
      <c r="H799" s="11"/>
      <c r="J799" s="11"/>
      <c r="K799" s="11"/>
      <c r="L799" s="11"/>
      <c r="M799" s="11"/>
      <c r="N799" s="11"/>
      <c r="R799" s="11"/>
      <c r="S799" s="11"/>
      <c r="T799" s="11"/>
      <c r="W799" s="11"/>
      <c r="X799" s="11"/>
    </row>
    <row r="800">
      <c r="B800" s="11"/>
      <c r="D800" s="11"/>
      <c r="F800" s="11"/>
      <c r="H800" s="11"/>
      <c r="J800" s="11"/>
      <c r="K800" s="11"/>
      <c r="L800" s="11"/>
      <c r="M800" s="11"/>
      <c r="N800" s="11"/>
      <c r="R800" s="11"/>
      <c r="S800" s="11"/>
      <c r="T800" s="11"/>
      <c r="W800" s="11"/>
      <c r="X800" s="11"/>
    </row>
    <row r="801">
      <c r="B801" s="11"/>
      <c r="D801" s="11"/>
      <c r="F801" s="11"/>
      <c r="H801" s="11"/>
      <c r="J801" s="11"/>
      <c r="K801" s="11"/>
      <c r="L801" s="11"/>
      <c r="M801" s="11"/>
      <c r="N801" s="11"/>
      <c r="R801" s="11"/>
      <c r="S801" s="11"/>
      <c r="T801" s="11"/>
      <c r="W801" s="11"/>
      <c r="X801" s="11"/>
    </row>
    <row r="802">
      <c r="B802" s="11"/>
      <c r="D802" s="11"/>
      <c r="F802" s="11"/>
      <c r="H802" s="11"/>
      <c r="J802" s="11"/>
      <c r="K802" s="11"/>
      <c r="L802" s="11"/>
      <c r="M802" s="11"/>
      <c r="N802" s="11"/>
      <c r="R802" s="11"/>
      <c r="S802" s="11"/>
      <c r="T802" s="11"/>
      <c r="W802" s="11"/>
      <c r="X802" s="11"/>
    </row>
    <row r="803">
      <c r="B803" s="11"/>
      <c r="D803" s="11"/>
      <c r="F803" s="11"/>
      <c r="H803" s="11"/>
      <c r="J803" s="11"/>
      <c r="K803" s="11"/>
      <c r="L803" s="11"/>
      <c r="M803" s="11"/>
      <c r="N803" s="11"/>
      <c r="R803" s="11"/>
      <c r="S803" s="11"/>
      <c r="T803" s="11"/>
      <c r="W803" s="11"/>
      <c r="X803" s="11"/>
    </row>
    <row r="804">
      <c r="B804" s="11"/>
      <c r="D804" s="11"/>
      <c r="F804" s="11"/>
      <c r="H804" s="11"/>
      <c r="J804" s="11"/>
      <c r="K804" s="11"/>
      <c r="L804" s="11"/>
      <c r="M804" s="11"/>
      <c r="N804" s="11"/>
      <c r="R804" s="11"/>
      <c r="S804" s="11"/>
      <c r="T804" s="11"/>
      <c r="W804" s="11"/>
      <c r="X804" s="11"/>
    </row>
    <row r="805">
      <c r="B805" s="11"/>
      <c r="D805" s="11"/>
      <c r="F805" s="11"/>
      <c r="H805" s="11"/>
      <c r="J805" s="11"/>
      <c r="K805" s="11"/>
      <c r="L805" s="11"/>
      <c r="M805" s="11"/>
      <c r="N805" s="11"/>
      <c r="R805" s="11"/>
      <c r="S805" s="11"/>
      <c r="T805" s="11"/>
      <c r="W805" s="11"/>
      <c r="X805" s="11"/>
    </row>
    <row r="806">
      <c r="B806" s="11"/>
      <c r="D806" s="11"/>
      <c r="F806" s="11"/>
      <c r="H806" s="11"/>
      <c r="J806" s="11"/>
      <c r="K806" s="11"/>
      <c r="L806" s="11"/>
      <c r="M806" s="11"/>
      <c r="N806" s="11"/>
      <c r="R806" s="11"/>
      <c r="S806" s="11"/>
      <c r="T806" s="11"/>
      <c r="W806" s="11"/>
      <c r="X806" s="11"/>
    </row>
    <row r="807">
      <c r="B807" s="11"/>
      <c r="D807" s="11"/>
      <c r="F807" s="11"/>
      <c r="H807" s="11"/>
      <c r="J807" s="11"/>
      <c r="K807" s="11"/>
      <c r="L807" s="11"/>
      <c r="M807" s="11"/>
      <c r="N807" s="11"/>
      <c r="R807" s="11"/>
      <c r="S807" s="11"/>
      <c r="T807" s="11"/>
      <c r="W807" s="11"/>
      <c r="X807" s="11"/>
    </row>
    <row r="808">
      <c r="B808" s="11"/>
      <c r="D808" s="11"/>
      <c r="F808" s="11"/>
      <c r="H808" s="11"/>
      <c r="J808" s="11"/>
      <c r="K808" s="11"/>
      <c r="L808" s="11"/>
      <c r="M808" s="11"/>
      <c r="N808" s="11"/>
      <c r="R808" s="11"/>
      <c r="S808" s="11"/>
      <c r="T808" s="11"/>
      <c r="W808" s="11"/>
      <c r="X808" s="11"/>
    </row>
    <row r="809">
      <c r="B809" s="11"/>
      <c r="D809" s="11"/>
      <c r="F809" s="11"/>
      <c r="H809" s="11"/>
      <c r="J809" s="11"/>
      <c r="K809" s="11"/>
      <c r="L809" s="11"/>
      <c r="M809" s="11"/>
      <c r="N809" s="11"/>
      <c r="R809" s="11"/>
      <c r="S809" s="11"/>
      <c r="T809" s="11"/>
      <c r="W809" s="11"/>
      <c r="X809" s="11"/>
    </row>
    <row r="810">
      <c r="B810" s="11"/>
      <c r="D810" s="11"/>
      <c r="F810" s="11"/>
      <c r="H810" s="11"/>
      <c r="J810" s="11"/>
      <c r="K810" s="11"/>
      <c r="L810" s="11"/>
      <c r="M810" s="11"/>
      <c r="N810" s="11"/>
      <c r="R810" s="11"/>
      <c r="S810" s="11"/>
      <c r="T810" s="11"/>
      <c r="W810" s="11"/>
      <c r="X810" s="11"/>
    </row>
    <row r="811">
      <c r="B811" s="11"/>
      <c r="D811" s="11"/>
      <c r="F811" s="11"/>
      <c r="H811" s="11"/>
      <c r="J811" s="11"/>
      <c r="K811" s="11"/>
      <c r="L811" s="11"/>
      <c r="M811" s="11"/>
      <c r="N811" s="11"/>
      <c r="R811" s="11"/>
      <c r="S811" s="11"/>
      <c r="T811" s="11"/>
      <c r="W811" s="11"/>
      <c r="X811" s="11"/>
    </row>
    <row r="812">
      <c r="B812" s="11"/>
      <c r="D812" s="11"/>
      <c r="F812" s="11"/>
      <c r="H812" s="11"/>
      <c r="J812" s="11"/>
      <c r="K812" s="11"/>
      <c r="L812" s="11"/>
      <c r="M812" s="11"/>
      <c r="N812" s="11"/>
      <c r="R812" s="11"/>
      <c r="S812" s="11"/>
      <c r="T812" s="11"/>
      <c r="W812" s="11"/>
      <c r="X812" s="11"/>
    </row>
    <row r="813">
      <c r="B813" s="11"/>
      <c r="D813" s="11"/>
      <c r="F813" s="11"/>
      <c r="H813" s="11"/>
      <c r="J813" s="11"/>
      <c r="K813" s="11"/>
      <c r="L813" s="11"/>
      <c r="M813" s="11"/>
      <c r="N813" s="11"/>
      <c r="R813" s="11"/>
      <c r="S813" s="11"/>
      <c r="T813" s="11"/>
      <c r="W813" s="11"/>
      <c r="X813" s="11"/>
    </row>
    <row r="814">
      <c r="B814" s="11"/>
      <c r="D814" s="11"/>
      <c r="F814" s="11"/>
      <c r="H814" s="11"/>
      <c r="J814" s="11"/>
      <c r="K814" s="11"/>
      <c r="L814" s="11"/>
      <c r="M814" s="11"/>
      <c r="N814" s="11"/>
      <c r="R814" s="11"/>
      <c r="S814" s="11"/>
      <c r="T814" s="11"/>
      <c r="W814" s="11"/>
      <c r="X814" s="11"/>
    </row>
    <row r="815">
      <c r="B815" s="11"/>
      <c r="D815" s="11"/>
      <c r="F815" s="11"/>
      <c r="H815" s="11"/>
      <c r="J815" s="11"/>
      <c r="K815" s="11"/>
      <c r="L815" s="11"/>
      <c r="M815" s="11"/>
      <c r="N815" s="11"/>
      <c r="R815" s="11"/>
      <c r="S815" s="11"/>
      <c r="T815" s="11"/>
      <c r="W815" s="11"/>
      <c r="X815" s="11"/>
    </row>
    <row r="816">
      <c r="B816" s="11"/>
      <c r="D816" s="11"/>
      <c r="F816" s="11"/>
      <c r="H816" s="11"/>
      <c r="J816" s="11"/>
      <c r="K816" s="11"/>
      <c r="L816" s="11"/>
      <c r="M816" s="11"/>
      <c r="N816" s="11"/>
      <c r="R816" s="11"/>
      <c r="S816" s="11"/>
      <c r="T816" s="11"/>
      <c r="W816" s="11"/>
      <c r="X816" s="11"/>
    </row>
    <row r="817">
      <c r="B817" s="11"/>
      <c r="D817" s="11"/>
      <c r="F817" s="11"/>
      <c r="H817" s="11"/>
      <c r="J817" s="11"/>
      <c r="K817" s="11"/>
      <c r="L817" s="11"/>
      <c r="M817" s="11"/>
      <c r="N817" s="11"/>
      <c r="R817" s="11"/>
      <c r="S817" s="11"/>
      <c r="T817" s="11"/>
      <c r="W817" s="11"/>
      <c r="X817" s="11"/>
    </row>
    <row r="818">
      <c r="B818" s="11"/>
      <c r="D818" s="11"/>
      <c r="F818" s="11"/>
      <c r="H818" s="11"/>
      <c r="J818" s="11"/>
      <c r="K818" s="11"/>
      <c r="L818" s="11"/>
      <c r="M818" s="11"/>
      <c r="N818" s="11"/>
      <c r="R818" s="11"/>
      <c r="S818" s="11"/>
      <c r="T818" s="11"/>
      <c r="W818" s="11"/>
      <c r="X818" s="11"/>
    </row>
    <row r="819">
      <c r="B819" s="11"/>
      <c r="D819" s="11"/>
      <c r="F819" s="11"/>
      <c r="H819" s="11"/>
      <c r="J819" s="11"/>
      <c r="K819" s="11"/>
      <c r="L819" s="11"/>
      <c r="M819" s="11"/>
      <c r="N819" s="11"/>
      <c r="R819" s="11"/>
      <c r="S819" s="11"/>
      <c r="T819" s="11"/>
      <c r="W819" s="11"/>
      <c r="X819" s="11"/>
    </row>
    <row r="820">
      <c r="B820" s="11"/>
      <c r="D820" s="11"/>
      <c r="F820" s="11"/>
      <c r="H820" s="11"/>
      <c r="J820" s="11"/>
      <c r="K820" s="11"/>
      <c r="L820" s="11"/>
      <c r="M820" s="11"/>
      <c r="N820" s="11"/>
      <c r="R820" s="11"/>
      <c r="S820" s="11"/>
      <c r="T820" s="11"/>
      <c r="W820" s="11"/>
      <c r="X820" s="11"/>
    </row>
    <row r="821">
      <c r="B821" s="11"/>
      <c r="D821" s="11"/>
      <c r="F821" s="11"/>
      <c r="H821" s="11"/>
      <c r="J821" s="11"/>
      <c r="K821" s="11"/>
      <c r="L821" s="11"/>
      <c r="M821" s="11"/>
      <c r="N821" s="11"/>
      <c r="R821" s="11"/>
      <c r="S821" s="11"/>
      <c r="T821" s="11"/>
      <c r="W821" s="11"/>
      <c r="X821" s="11"/>
    </row>
    <row r="822">
      <c r="B822" s="11"/>
      <c r="D822" s="11"/>
      <c r="F822" s="11"/>
      <c r="H822" s="11"/>
      <c r="J822" s="11"/>
      <c r="K822" s="11"/>
      <c r="L822" s="11"/>
      <c r="M822" s="11"/>
      <c r="N822" s="11"/>
      <c r="R822" s="11"/>
      <c r="S822" s="11"/>
      <c r="T822" s="11"/>
      <c r="W822" s="11"/>
      <c r="X822" s="11"/>
    </row>
    <row r="823">
      <c r="B823" s="11"/>
      <c r="D823" s="11"/>
      <c r="F823" s="11"/>
      <c r="H823" s="11"/>
      <c r="J823" s="11"/>
      <c r="K823" s="11"/>
      <c r="L823" s="11"/>
      <c r="M823" s="11"/>
      <c r="N823" s="11"/>
      <c r="R823" s="11"/>
      <c r="S823" s="11"/>
      <c r="T823" s="11"/>
      <c r="W823" s="11"/>
      <c r="X823" s="11"/>
    </row>
    <row r="824">
      <c r="B824" s="11"/>
      <c r="D824" s="11"/>
      <c r="F824" s="11"/>
      <c r="H824" s="11"/>
      <c r="J824" s="11"/>
      <c r="K824" s="11"/>
      <c r="L824" s="11"/>
      <c r="M824" s="11"/>
      <c r="N824" s="11"/>
      <c r="R824" s="11"/>
      <c r="S824" s="11"/>
      <c r="T824" s="11"/>
      <c r="W824" s="11"/>
      <c r="X824" s="11"/>
    </row>
    <row r="825">
      <c r="B825" s="11"/>
      <c r="D825" s="11"/>
      <c r="F825" s="11"/>
      <c r="H825" s="11"/>
      <c r="J825" s="11"/>
      <c r="K825" s="11"/>
      <c r="L825" s="11"/>
      <c r="M825" s="11"/>
      <c r="N825" s="11"/>
      <c r="R825" s="11"/>
      <c r="S825" s="11"/>
      <c r="T825" s="11"/>
      <c r="W825" s="11"/>
      <c r="X825" s="11"/>
    </row>
    <row r="826">
      <c r="B826" s="11"/>
      <c r="D826" s="11"/>
      <c r="F826" s="11"/>
      <c r="H826" s="11"/>
      <c r="J826" s="11"/>
      <c r="K826" s="11"/>
      <c r="L826" s="11"/>
      <c r="M826" s="11"/>
      <c r="N826" s="11"/>
      <c r="R826" s="11"/>
      <c r="S826" s="11"/>
      <c r="T826" s="11"/>
      <c r="W826" s="11"/>
      <c r="X826" s="11"/>
    </row>
    <row r="827">
      <c r="B827" s="11"/>
      <c r="D827" s="11"/>
      <c r="F827" s="11"/>
      <c r="H827" s="11"/>
      <c r="J827" s="11"/>
      <c r="K827" s="11"/>
      <c r="L827" s="11"/>
      <c r="M827" s="11"/>
      <c r="N827" s="11"/>
      <c r="R827" s="11"/>
      <c r="S827" s="11"/>
      <c r="T827" s="11"/>
      <c r="W827" s="11"/>
      <c r="X827" s="11"/>
    </row>
    <row r="828">
      <c r="B828" s="11"/>
      <c r="D828" s="11"/>
      <c r="F828" s="11"/>
      <c r="H828" s="11"/>
      <c r="J828" s="11"/>
      <c r="K828" s="11"/>
      <c r="L828" s="11"/>
      <c r="M828" s="11"/>
      <c r="N828" s="11"/>
      <c r="R828" s="11"/>
      <c r="S828" s="11"/>
      <c r="T828" s="11"/>
      <c r="W828" s="11"/>
      <c r="X828" s="11"/>
    </row>
    <row r="829">
      <c r="B829" s="11"/>
      <c r="D829" s="11"/>
      <c r="F829" s="11"/>
      <c r="H829" s="11"/>
      <c r="J829" s="11"/>
      <c r="K829" s="11"/>
      <c r="L829" s="11"/>
      <c r="M829" s="11"/>
      <c r="N829" s="11"/>
      <c r="R829" s="11"/>
      <c r="S829" s="11"/>
      <c r="T829" s="11"/>
      <c r="W829" s="11"/>
      <c r="X829" s="11"/>
    </row>
    <row r="830">
      <c r="B830" s="11"/>
      <c r="D830" s="11"/>
      <c r="F830" s="11"/>
      <c r="H830" s="11"/>
      <c r="J830" s="11"/>
      <c r="K830" s="11"/>
      <c r="L830" s="11"/>
      <c r="M830" s="11"/>
      <c r="N830" s="11"/>
      <c r="R830" s="11"/>
      <c r="S830" s="11"/>
      <c r="T830" s="11"/>
      <c r="W830" s="11"/>
      <c r="X830" s="11"/>
    </row>
    <row r="831">
      <c r="B831" s="11"/>
      <c r="D831" s="11"/>
      <c r="F831" s="11"/>
      <c r="H831" s="11"/>
      <c r="J831" s="11"/>
      <c r="K831" s="11"/>
      <c r="L831" s="11"/>
      <c r="M831" s="11"/>
      <c r="N831" s="11"/>
      <c r="R831" s="11"/>
      <c r="S831" s="11"/>
      <c r="T831" s="11"/>
      <c r="W831" s="11"/>
      <c r="X831" s="11"/>
    </row>
    <row r="832">
      <c r="B832" s="11"/>
      <c r="D832" s="11"/>
      <c r="F832" s="11"/>
      <c r="H832" s="11"/>
      <c r="J832" s="11"/>
      <c r="K832" s="11"/>
      <c r="L832" s="11"/>
      <c r="M832" s="11"/>
      <c r="N832" s="11"/>
      <c r="R832" s="11"/>
      <c r="S832" s="11"/>
      <c r="T832" s="11"/>
      <c r="W832" s="11"/>
      <c r="X832" s="11"/>
    </row>
    <row r="833">
      <c r="B833" s="11"/>
      <c r="D833" s="11"/>
      <c r="F833" s="11"/>
      <c r="H833" s="11"/>
      <c r="J833" s="11"/>
      <c r="K833" s="11"/>
      <c r="L833" s="11"/>
      <c r="M833" s="11"/>
      <c r="N833" s="11"/>
      <c r="R833" s="11"/>
      <c r="S833" s="11"/>
      <c r="T833" s="11"/>
      <c r="W833" s="11"/>
      <c r="X833" s="11"/>
    </row>
    <row r="834">
      <c r="B834" s="11"/>
      <c r="D834" s="11"/>
      <c r="F834" s="11"/>
      <c r="H834" s="11"/>
      <c r="J834" s="11"/>
      <c r="K834" s="11"/>
      <c r="L834" s="11"/>
      <c r="M834" s="11"/>
      <c r="N834" s="11"/>
      <c r="R834" s="11"/>
      <c r="S834" s="11"/>
      <c r="T834" s="11"/>
      <c r="W834" s="11"/>
      <c r="X834" s="11"/>
    </row>
    <row r="835">
      <c r="B835" s="11"/>
      <c r="D835" s="11"/>
      <c r="F835" s="11"/>
      <c r="H835" s="11"/>
      <c r="J835" s="11"/>
      <c r="K835" s="11"/>
      <c r="L835" s="11"/>
      <c r="M835" s="11"/>
      <c r="N835" s="11"/>
      <c r="R835" s="11"/>
      <c r="S835" s="11"/>
      <c r="T835" s="11"/>
      <c r="W835" s="11"/>
      <c r="X835" s="11"/>
    </row>
    <row r="836">
      <c r="B836" s="11"/>
      <c r="D836" s="11"/>
      <c r="F836" s="11"/>
      <c r="H836" s="11"/>
      <c r="J836" s="11"/>
      <c r="K836" s="11"/>
      <c r="L836" s="11"/>
      <c r="M836" s="11"/>
      <c r="N836" s="11"/>
      <c r="R836" s="11"/>
      <c r="S836" s="11"/>
      <c r="T836" s="11"/>
      <c r="W836" s="11"/>
      <c r="X836" s="11"/>
    </row>
    <row r="837">
      <c r="B837" s="11"/>
      <c r="D837" s="11"/>
      <c r="F837" s="11"/>
      <c r="H837" s="11"/>
      <c r="J837" s="11"/>
      <c r="K837" s="11"/>
      <c r="L837" s="11"/>
      <c r="M837" s="11"/>
      <c r="N837" s="11"/>
      <c r="R837" s="11"/>
      <c r="S837" s="11"/>
      <c r="T837" s="11"/>
      <c r="W837" s="11"/>
      <c r="X837" s="11"/>
    </row>
    <row r="838">
      <c r="B838" s="11"/>
      <c r="D838" s="11"/>
      <c r="F838" s="11"/>
      <c r="H838" s="11"/>
      <c r="J838" s="11"/>
      <c r="K838" s="11"/>
      <c r="L838" s="11"/>
      <c r="M838" s="11"/>
      <c r="N838" s="11"/>
      <c r="R838" s="11"/>
      <c r="S838" s="11"/>
      <c r="T838" s="11"/>
      <c r="W838" s="11"/>
      <c r="X838" s="11"/>
    </row>
    <row r="839">
      <c r="B839" s="11"/>
      <c r="D839" s="11"/>
      <c r="F839" s="11"/>
      <c r="H839" s="11"/>
      <c r="J839" s="11"/>
      <c r="K839" s="11"/>
      <c r="L839" s="11"/>
      <c r="M839" s="11"/>
      <c r="N839" s="11"/>
      <c r="R839" s="11"/>
      <c r="S839" s="11"/>
      <c r="T839" s="11"/>
      <c r="W839" s="11"/>
      <c r="X839" s="11"/>
    </row>
    <row r="840">
      <c r="B840" s="11"/>
      <c r="D840" s="11"/>
      <c r="F840" s="11"/>
      <c r="H840" s="11"/>
      <c r="J840" s="11"/>
      <c r="K840" s="11"/>
      <c r="L840" s="11"/>
      <c r="M840" s="11"/>
      <c r="N840" s="11"/>
      <c r="R840" s="11"/>
      <c r="S840" s="11"/>
      <c r="T840" s="11"/>
      <c r="W840" s="11"/>
      <c r="X840" s="11"/>
    </row>
    <row r="841">
      <c r="B841" s="11"/>
      <c r="D841" s="11"/>
      <c r="F841" s="11"/>
      <c r="H841" s="11"/>
      <c r="J841" s="11"/>
      <c r="K841" s="11"/>
      <c r="L841" s="11"/>
      <c r="M841" s="11"/>
      <c r="N841" s="11"/>
      <c r="R841" s="11"/>
      <c r="S841" s="11"/>
      <c r="T841" s="11"/>
      <c r="W841" s="11"/>
      <c r="X841" s="11"/>
    </row>
    <row r="842">
      <c r="B842" s="11"/>
      <c r="D842" s="11"/>
      <c r="F842" s="11"/>
      <c r="H842" s="11"/>
      <c r="J842" s="11"/>
      <c r="K842" s="11"/>
      <c r="L842" s="11"/>
      <c r="M842" s="11"/>
      <c r="N842" s="11"/>
      <c r="R842" s="11"/>
      <c r="S842" s="11"/>
      <c r="T842" s="11"/>
      <c r="W842" s="11"/>
      <c r="X842" s="11"/>
    </row>
    <row r="843">
      <c r="B843" s="11"/>
      <c r="D843" s="11"/>
      <c r="F843" s="11"/>
      <c r="H843" s="11"/>
      <c r="J843" s="11"/>
      <c r="K843" s="11"/>
      <c r="L843" s="11"/>
      <c r="M843" s="11"/>
      <c r="N843" s="11"/>
      <c r="R843" s="11"/>
      <c r="S843" s="11"/>
      <c r="T843" s="11"/>
      <c r="W843" s="11"/>
      <c r="X843" s="11"/>
    </row>
    <row r="844">
      <c r="B844" s="11"/>
      <c r="D844" s="11"/>
      <c r="F844" s="11"/>
      <c r="H844" s="11"/>
      <c r="J844" s="11"/>
      <c r="K844" s="11"/>
      <c r="L844" s="11"/>
      <c r="M844" s="11"/>
      <c r="N844" s="11"/>
      <c r="R844" s="11"/>
      <c r="S844" s="11"/>
      <c r="T844" s="11"/>
      <c r="W844" s="11"/>
      <c r="X844" s="11"/>
    </row>
    <row r="845">
      <c r="B845" s="11"/>
      <c r="D845" s="11"/>
      <c r="F845" s="11"/>
      <c r="H845" s="11"/>
      <c r="J845" s="11"/>
      <c r="K845" s="11"/>
      <c r="L845" s="11"/>
      <c r="M845" s="11"/>
      <c r="N845" s="11"/>
      <c r="R845" s="11"/>
      <c r="S845" s="11"/>
      <c r="T845" s="11"/>
      <c r="W845" s="11"/>
      <c r="X845" s="11"/>
    </row>
    <row r="846">
      <c r="B846" s="11"/>
      <c r="D846" s="11"/>
      <c r="F846" s="11"/>
      <c r="H846" s="11"/>
      <c r="J846" s="11"/>
      <c r="K846" s="11"/>
      <c r="L846" s="11"/>
      <c r="M846" s="11"/>
      <c r="N846" s="11"/>
      <c r="R846" s="11"/>
      <c r="S846" s="11"/>
      <c r="T846" s="11"/>
      <c r="W846" s="11"/>
      <c r="X846" s="11"/>
    </row>
    <row r="847">
      <c r="B847" s="11"/>
      <c r="D847" s="11"/>
      <c r="F847" s="11"/>
      <c r="H847" s="11"/>
      <c r="J847" s="11"/>
      <c r="K847" s="11"/>
      <c r="L847" s="11"/>
      <c r="M847" s="11"/>
      <c r="N847" s="11"/>
      <c r="R847" s="11"/>
      <c r="S847" s="11"/>
      <c r="T847" s="11"/>
      <c r="W847" s="11"/>
      <c r="X847" s="11"/>
    </row>
    <row r="848">
      <c r="B848" s="11"/>
      <c r="D848" s="11"/>
      <c r="F848" s="11"/>
      <c r="H848" s="11"/>
      <c r="J848" s="11"/>
      <c r="K848" s="11"/>
      <c r="L848" s="11"/>
      <c r="M848" s="11"/>
      <c r="N848" s="11"/>
      <c r="R848" s="11"/>
      <c r="S848" s="11"/>
      <c r="T848" s="11"/>
      <c r="W848" s="11"/>
      <c r="X848" s="11"/>
    </row>
    <row r="849">
      <c r="B849" s="11"/>
      <c r="D849" s="11"/>
      <c r="F849" s="11"/>
      <c r="H849" s="11"/>
      <c r="J849" s="11"/>
      <c r="K849" s="11"/>
      <c r="L849" s="11"/>
      <c r="M849" s="11"/>
      <c r="N849" s="11"/>
      <c r="R849" s="11"/>
      <c r="S849" s="11"/>
      <c r="T849" s="11"/>
      <c r="W849" s="11"/>
      <c r="X849" s="11"/>
    </row>
    <row r="850">
      <c r="B850" s="11"/>
      <c r="D850" s="11"/>
      <c r="F850" s="11"/>
      <c r="H850" s="11"/>
      <c r="J850" s="11"/>
      <c r="K850" s="11"/>
      <c r="L850" s="11"/>
      <c r="M850" s="11"/>
      <c r="N850" s="11"/>
      <c r="R850" s="11"/>
      <c r="S850" s="11"/>
      <c r="T850" s="11"/>
      <c r="W850" s="11"/>
      <c r="X850" s="11"/>
    </row>
    <row r="851">
      <c r="B851" s="11"/>
      <c r="D851" s="11"/>
      <c r="F851" s="11"/>
      <c r="H851" s="11"/>
      <c r="J851" s="11"/>
      <c r="K851" s="11"/>
      <c r="L851" s="11"/>
      <c r="M851" s="11"/>
      <c r="N851" s="11"/>
      <c r="R851" s="11"/>
      <c r="S851" s="11"/>
      <c r="T851" s="11"/>
      <c r="W851" s="11"/>
      <c r="X851" s="11"/>
    </row>
    <row r="852">
      <c r="B852" s="11"/>
      <c r="D852" s="11"/>
      <c r="F852" s="11"/>
      <c r="H852" s="11"/>
      <c r="J852" s="11"/>
      <c r="K852" s="11"/>
      <c r="L852" s="11"/>
      <c r="M852" s="11"/>
      <c r="N852" s="11"/>
      <c r="R852" s="11"/>
      <c r="S852" s="11"/>
      <c r="T852" s="11"/>
      <c r="W852" s="11"/>
      <c r="X852" s="11"/>
    </row>
    <row r="853">
      <c r="B853" s="11"/>
      <c r="D853" s="11"/>
      <c r="F853" s="11"/>
      <c r="H853" s="11"/>
      <c r="J853" s="11"/>
      <c r="K853" s="11"/>
      <c r="L853" s="11"/>
      <c r="M853" s="11"/>
      <c r="N853" s="11"/>
      <c r="R853" s="11"/>
      <c r="S853" s="11"/>
      <c r="T853" s="11"/>
      <c r="W853" s="11"/>
      <c r="X853" s="11"/>
    </row>
    <row r="854">
      <c r="B854" s="11"/>
      <c r="D854" s="11"/>
      <c r="F854" s="11"/>
      <c r="H854" s="11"/>
      <c r="J854" s="11"/>
      <c r="K854" s="11"/>
      <c r="L854" s="11"/>
      <c r="M854" s="11"/>
      <c r="N854" s="11"/>
      <c r="R854" s="11"/>
      <c r="S854" s="11"/>
      <c r="T854" s="11"/>
      <c r="W854" s="11"/>
      <c r="X854" s="11"/>
    </row>
    <row r="855">
      <c r="B855" s="11"/>
      <c r="D855" s="11"/>
      <c r="F855" s="11"/>
      <c r="H855" s="11"/>
      <c r="J855" s="11"/>
      <c r="K855" s="11"/>
      <c r="L855" s="11"/>
      <c r="M855" s="11"/>
      <c r="N855" s="11"/>
      <c r="R855" s="11"/>
      <c r="S855" s="11"/>
      <c r="T855" s="11"/>
      <c r="W855" s="11"/>
      <c r="X855" s="11"/>
    </row>
    <row r="856">
      <c r="B856" s="11"/>
      <c r="D856" s="11"/>
      <c r="F856" s="11"/>
      <c r="H856" s="11"/>
      <c r="J856" s="11"/>
      <c r="K856" s="11"/>
      <c r="L856" s="11"/>
      <c r="M856" s="11"/>
      <c r="N856" s="11"/>
      <c r="R856" s="11"/>
      <c r="S856" s="11"/>
      <c r="T856" s="11"/>
      <c r="W856" s="11"/>
      <c r="X856" s="11"/>
    </row>
    <row r="857">
      <c r="B857" s="11"/>
      <c r="D857" s="11"/>
      <c r="F857" s="11"/>
      <c r="H857" s="11"/>
      <c r="J857" s="11"/>
      <c r="K857" s="11"/>
      <c r="L857" s="11"/>
      <c r="M857" s="11"/>
      <c r="N857" s="11"/>
      <c r="R857" s="11"/>
      <c r="S857" s="11"/>
      <c r="T857" s="11"/>
      <c r="W857" s="11"/>
      <c r="X857" s="11"/>
    </row>
    <row r="858">
      <c r="B858" s="11"/>
      <c r="D858" s="11"/>
      <c r="F858" s="11"/>
      <c r="H858" s="11"/>
      <c r="J858" s="11"/>
      <c r="K858" s="11"/>
      <c r="L858" s="11"/>
      <c r="M858" s="11"/>
      <c r="N858" s="11"/>
      <c r="R858" s="11"/>
      <c r="S858" s="11"/>
      <c r="T858" s="11"/>
      <c r="W858" s="11"/>
      <c r="X858" s="11"/>
    </row>
    <row r="859">
      <c r="B859" s="11"/>
      <c r="D859" s="11"/>
      <c r="F859" s="11"/>
      <c r="H859" s="11"/>
      <c r="J859" s="11"/>
      <c r="K859" s="11"/>
      <c r="L859" s="11"/>
      <c r="M859" s="11"/>
      <c r="N859" s="11"/>
      <c r="R859" s="11"/>
      <c r="S859" s="11"/>
      <c r="T859" s="11"/>
      <c r="W859" s="11"/>
      <c r="X859" s="11"/>
    </row>
    <row r="860">
      <c r="B860" s="11"/>
      <c r="D860" s="11"/>
      <c r="F860" s="11"/>
      <c r="H860" s="11"/>
      <c r="J860" s="11"/>
      <c r="K860" s="11"/>
      <c r="L860" s="11"/>
      <c r="M860" s="11"/>
      <c r="N860" s="11"/>
      <c r="R860" s="11"/>
      <c r="S860" s="11"/>
      <c r="T860" s="11"/>
      <c r="W860" s="11"/>
      <c r="X860" s="11"/>
    </row>
    <row r="861">
      <c r="B861" s="11"/>
      <c r="D861" s="11"/>
      <c r="F861" s="11"/>
      <c r="H861" s="11"/>
      <c r="J861" s="11"/>
      <c r="K861" s="11"/>
      <c r="L861" s="11"/>
      <c r="M861" s="11"/>
      <c r="N861" s="11"/>
      <c r="R861" s="11"/>
      <c r="S861" s="11"/>
      <c r="T861" s="11"/>
      <c r="W861" s="11"/>
      <c r="X861" s="11"/>
    </row>
    <row r="862">
      <c r="B862" s="11"/>
      <c r="D862" s="11"/>
      <c r="F862" s="11"/>
      <c r="H862" s="11"/>
      <c r="J862" s="11"/>
      <c r="K862" s="11"/>
      <c r="L862" s="11"/>
      <c r="M862" s="11"/>
      <c r="N862" s="11"/>
      <c r="R862" s="11"/>
      <c r="S862" s="11"/>
      <c r="T862" s="11"/>
      <c r="W862" s="11"/>
      <c r="X862" s="11"/>
    </row>
    <row r="863">
      <c r="B863" s="11"/>
      <c r="D863" s="11"/>
      <c r="F863" s="11"/>
      <c r="H863" s="11"/>
      <c r="J863" s="11"/>
      <c r="K863" s="11"/>
      <c r="L863" s="11"/>
      <c r="M863" s="11"/>
      <c r="N863" s="11"/>
      <c r="R863" s="11"/>
      <c r="S863" s="11"/>
      <c r="T863" s="11"/>
      <c r="W863" s="11"/>
      <c r="X863" s="11"/>
    </row>
    <row r="864">
      <c r="B864" s="11"/>
      <c r="D864" s="11"/>
      <c r="F864" s="11"/>
      <c r="H864" s="11"/>
      <c r="J864" s="11"/>
      <c r="K864" s="11"/>
      <c r="L864" s="11"/>
      <c r="M864" s="11"/>
      <c r="N864" s="11"/>
      <c r="R864" s="11"/>
      <c r="S864" s="11"/>
      <c r="T864" s="11"/>
      <c r="W864" s="11"/>
      <c r="X864" s="11"/>
    </row>
    <row r="865">
      <c r="B865" s="11"/>
      <c r="D865" s="11"/>
      <c r="F865" s="11"/>
      <c r="H865" s="11"/>
      <c r="J865" s="11"/>
      <c r="K865" s="11"/>
      <c r="L865" s="11"/>
      <c r="M865" s="11"/>
      <c r="N865" s="11"/>
      <c r="R865" s="11"/>
      <c r="S865" s="11"/>
      <c r="T865" s="11"/>
      <c r="W865" s="11"/>
      <c r="X865" s="11"/>
    </row>
    <row r="866">
      <c r="B866" s="11"/>
      <c r="D866" s="11"/>
      <c r="F866" s="11"/>
      <c r="H866" s="11"/>
      <c r="J866" s="11"/>
      <c r="K866" s="11"/>
      <c r="L866" s="11"/>
      <c r="M866" s="11"/>
      <c r="N866" s="11"/>
      <c r="R866" s="11"/>
      <c r="S866" s="11"/>
      <c r="T866" s="11"/>
      <c r="W866" s="11"/>
      <c r="X866" s="11"/>
    </row>
    <row r="867">
      <c r="B867" s="11"/>
      <c r="D867" s="11"/>
      <c r="F867" s="11"/>
      <c r="H867" s="11"/>
      <c r="J867" s="11"/>
      <c r="K867" s="11"/>
      <c r="L867" s="11"/>
      <c r="M867" s="11"/>
      <c r="N867" s="11"/>
      <c r="R867" s="11"/>
      <c r="S867" s="11"/>
      <c r="T867" s="11"/>
      <c r="W867" s="11"/>
      <c r="X867" s="11"/>
    </row>
    <row r="868">
      <c r="B868" s="11"/>
      <c r="D868" s="11"/>
      <c r="F868" s="11"/>
      <c r="H868" s="11"/>
      <c r="J868" s="11"/>
      <c r="K868" s="11"/>
      <c r="L868" s="11"/>
      <c r="M868" s="11"/>
      <c r="N868" s="11"/>
      <c r="R868" s="11"/>
      <c r="S868" s="11"/>
      <c r="T868" s="11"/>
      <c r="W868" s="11"/>
      <c r="X868" s="11"/>
    </row>
    <row r="869">
      <c r="B869" s="11"/>
      <c r="D869" s="11"/>
      <c r="F869" s="11"/>
      <c r="H869" s="11"/>
      <c r="J869" s="11"/>
      <c r="K869" s="11"/>
      <c r="L869" s="11"/>
      <c r="M869" s="11"/>
      <c r="N869" s="11"/>
      <c r="R869" s="11"/>
      <c r="S869" s="11"/>
      <c r="T869" s="11"/>
      <c r="W869" s="11"/>
      <c r="X869" s="11"/>
    </row>
    <row r="870">
      <c r="B870" s="11"/>
      <c r="D870" s="11"/>
      <c r="F870" s="11"/>
      <c r="H870" s="11"/>
      <c r="J870" s="11"/>
      <c r="K870" s="11"/>
      <c r="L870" s="11"/>
      <c r="M870" s="11"/>
      <c r="N870" s="11"/>
      <c r="R870" s="11"/>
      <c r="S870" s="11"/>
      <c r="T870" s="11"/>
      <c r="W870" s="11"/>
      <c r="X870" s="11"/>
    </row>
    <row r="871">
      <c r="B871" s="11"/>
      <c r="D871" s="11"/>
      <c r="F871" s="11"/>
      <c r="H871" s="11"/>
      <c r="J871" s="11"/>
      <c r="K871" s="11"/>
      <c r="L871" s="11"/>
      <c r="M871" s="11"/>
      <c r="N871" s="11"/>
      <c r="R871" s="11"/>
      <c r="S871" s="11"/>
      <c r="T871" s="11"/>
      <c r="W871" s="11"/>
      <c r="X871" s="11"/>
    </row>
    <row r="872">
      <c r="B872" s="11"/>
      <c r="D872" s="11"/>
      <c r="F872" s="11"/>
      <c r="H872" s="11"/>
      <c r="J872" s="11"/>
      <c r="K872" s="11"/>
      <c r="L872" s="11"/>
      <c r="M872" s="11"/>
      <c r="N872" s="11"/>
      <c r="R872" s="11"/>
      <c r="S872" s="11"/>
      <c r="T872" s="11"/>
      <c r="W872" s="11"/>
      <c r="X872" s="11"/>
    </row>
    <row r="873">
      <c r="B873" s="11"/>
      <c r="D873" s="11"/>
      <c r="F873" s="11"/>
      <c r="H873" s="11"/>
      <c r="J873" s="11"/>
      <c r="K873" s="11"/>
      <c r="L873" s="11"/>
      <c r="M873" s="11"/>
      <c r="N873" s="11"/>
      <c r="R873" s="11"/>
      <c r="S873" s="11"/>
      <c r="T873" s="11"/>
      <c r="W873" s="11"/>
      <c r="X873" s="11"/>
    </row>
    <row r="874">
      <c r="B874" s="11"/>
      <c r="D874" s="11"/>
      <c r="F874" s="11"/>
      <c r="H874" s="11"/>
      <c r="J874" s="11"/>
      <c r="K874" s="11"/>
      <c r="L874" s="11"/>
      <c r="M874" s="11"/>
      <c r="N874" s="11"/>
      <c r="R874" s="11"/>
      <c r="S874" s="11"/>
      <c r="T874" s="11"/>
      <c r="W874" s="11"/>
      <c r="X874" s="11"/>
    </row>
    <row r="875">
      <c r="B875" s="11"/>
      <c r="D875" s="11"/>
      <c r="F875" s="11"/>
      <c r="H875" s="11"/>
      <c r="J875" s="11"/>
      <c r="K875" s="11"/>
      <c r="L875" s="11"/>
      <c r="M875" s="11"/>
      <c r="N875" s="11"/>
      <c r="R875" s="11"/>
      <c r="S875" s="11"/>
      <c r="T875" s="11"/>
      <c r="W875" s="11"/>
      <c r="X875" s="11"/>
    </row>
    <row r="876">
      <c r="B876" s="11"/>
      <c r="D876" s="11"/>
      <c r="F876" s="11"/>
      <c r="H876" s="11"/>
      <c r="J876" s="11"/>
      <c r="K876" s="11"/>
      <c r="L876" s="11"/>
      <c r="M876" s="11"/>
      <c r="N876" s="11"/>
      <c r="R876" s="11"/>
      <c r="S876" s="11"/>
      <c r="T876" s="11"/>
      <c r="W876" s="11"/>
      <c r="X876" s="11"/>
    </row>
    <row r="877">
      <c r="B877" s="11"/>
      <c r="D877" s="11"/>
      <c r="F877" s="11"/>
      <c r="H877" s="11"/>
      <c r="J877" s="11"/>
      <c r="K877" s="11"/>
      <c r="L877" s="11"/>
      <c r="M877" s="11"/>
      <c r="N877" s="11"/>
      <c r="R877" s="11"/>
      <c r="S877" s="11"/>
      <c r="T877" s="11"/>
      <c r="W877" s="11"/>
      <c r="X877" s="11"/>
    </row>
    <row r="878">
      <c r="B878" s="11"/>
      <c r="D878" s="11"/>
      <c r="F878" s="11"/>
      <c r="H878" s="11"/>
      <c r="J878" s="11"/>
      <c r="K878" s="11"/>
      <c r="L878" s="11"/>
      <c r="M878" s="11"/>
      <c r="N878" s="11"/>
      <c r="R878" s="11"/>
      <c r="S878" s="11"/>
      <c r="T878" s="11"/>
      <c r="W878" s="11"/>
      <c r="X878" s="11"/>
    </row>
    <row r="879">
      <c r="B879" s="11"/>
      <c r="D879" s="11"/>
      <c r="F879" s="11"/>
      <c r="H879" s="11"/>
      <c r="J879" s="11"/>
      <c r="K879" s="11"/>
      <c r="L879" s="11"/>
      <c r="M879" s="11"/>
      <c r="N879" s="11"/>
      <c r="R879" s="11"/>
      <c r="S879" s="11"/>
      <c r="T879" s="11"/>
      <c r="W879" s="11"/>
      <c r="X879" s="11"/>
    </row>
    <row r="880">
      <c r="B880" s="11"/>
      <c r="D880" s="11"/>
      <c r="F880" s="11"/>
      <c r="H880" s="11"/>
      <c r="J880" s="11"/>
      <c r="K880" s="11"/>
      <c r="L880" s="11"/>
      <c r="M880" s="11"/>
      <c r="N880" s="11"/>
      <c r="R880" s="11"/>
      <c r="S880" s="11"/>
      <c r="T880" s="11"/>
      <c r="W880" s="11"/>
      <c r="X880" s="11"/>
    </row>
    <row r="881">
      <c r="B881" s="11"/>
      <c r="D881" s="11"/>
      <c r="F881" s="11"/>
      <c r="H881" s="11"/>
      <c r="J881" s="11"/>
      <c r="K881" s="11"/>
      <c r="L881" s="11"/>
      <c r="M881" s="11"/>
      <c r="N881" s="11"/>
      <c r="R881" s="11"/>
      <c r="S881" s="11"/>
      <c r="T881" s="11"/>
      <c r="W881" s="11"/>
      <c r="X881" s="11"/>
    </row>
    <row r="882">
      <c r="B882" s="11"/>
      <c r="D882" s="11"/>
      <c r="F882" s="11"/>
      <c r="H882" s="11"/>
      <c r="J882" s="11"/>
      <c r="K882" s="11"/>
      <c r="L882" s="11"/>
      <c r="M882" s="11"/>
      <c r="N882" s="11"/>
      <c r="R882" s="11"/>
      <c r="S882" s="11"/>
      <c r="T882" s="11"/>
      <c r="W882" s="11"/>
      <c r="X882" s="11"/>
    </row>
    <row r="883">
      <c r="B883" s="11"/>
      <c r="D883" s="11"/>
      <c r="F883" s="11"/>
      <c r="H883" s="11"/>
      <c r="J883" s="11"/>
      <c r="K883" s="11"/>
      <c r="L883" s="11"/>
      <c r="M883" s="11"/>
      <c r="N883" s="11"/>
      <c r="R883" s="11"/>
      <c r="S883" s="11"/>
      <c r="T883" s="11"/>
      <c r="W883" s="11"/>
      <c r="X883" s="11"/>
    </row>
    <row r="884">
      <c r="B884" s="11"/>
      <c r="D884" s="11"/>
      <c r="F884" s="11"/>
      <c r="H884" s="11"/>
      <c r="J884" s="11"/>
      <c r="K884" s="11"/>
      <c r="L884" s="11"/>
      <c r="M884" s="11"/>
      <c r="N884" s="11"/>
      <c r="R884" s="11"/>
      <c r="S884" s="11"/>
      <c r="T884" s="11"/>
      <c r="W884" s="11"/>
      <c r="X884" s="11"/>
    </row>
    <row r="885">
      <c r="B885" s="11"/>
      <c r="D885" s="11"/>
      <c r="F885" s="11"/>
      <c r="H885" s="11"/>
      <c r="J885" s="11"/>
      <c r="K885" s="11"/>
      <c r="L885" s="11"/>
      <c r="M885" s="11"/>
      <c r="N885" s="11"/>
      <c r="R885" s="11"/>
      <c r="S885" s="11"/>
      <c r="T885" s="11"/>
      <c r="W885" s="11"/>
      <c r="X885" s="11"/>
    </row>
    <row r="886">
      <c r="B886" s="11"/>
      <c r="D886" s="11"/>
      <c r="F886" s="11"/>
      <c r="H886" s="11"/>
      <c r="J886" s="11"/>
      <c r="K886" s="11"/>
      <c r="L886" s="11"/>
      <c r="M886" s="11"/>
      <c r="N886" s="11"/>
      <c r="R886" s="11"/>
      <c r="S886" s="11"/>
      <c r="T886" s="11"/>
      <c r="W886" s="11"/>
      <c r="X886" s="11"/>
    </row>
    <row r="887">
      <c r="B887" s="11"/>
      <c r="D887" s="11"/>
      <c r="F887" s="11"/>
      <c r="H887" s="11"/>
      <c r="J887" s="11"/>
      <c r="K887" s="11"/>
      <c r="L887" s="11"/>
      <c r="M887" s="11"/>
      <c r="N887" s="11"/>
      <c r="R887" s="11"/>
      <c r="S887" s="11"/>
      <c r="T887" s="11"/>
      <c r="W887" s="11"/>
      <c r="X887" s="11"/>
    </row>
    <row r="888">
      <c r="B888" s="11"/>
      <c r="D888" s="11"/>
      <c r="F888" s="11"/>
      <c r="H888" s="11"/>
      <c r="J888" s="11"/>
      <c r="K888" s="11"/>
      <c r="L888" s="11"/>
      <c r="M888" s="11"/>
      <c r="N888" s="11"/>
      <c r="R888" s="11"/>
      <c r="S888" s="11"/>
      <c r="T888" s="11"/>
      <c r="W888" s="11"/>
      <c r="X888" s="11"/>
    </row>
    <row r="889">
      <c r="B889" s="11"/>
      <c r="D889" s="11"/>
      <c r="F889" s="11"/>
      <c r="H889" s="11"/>
      <c r="J889" s="11"/>
      <c r="K889" s="11"/>
      <c r="L889" s="11"/>
      <c r="M889" s="11"/>
      <c r="N889" s="11"/>
      <c r="R889" s="11"/>
      <c r="S889" s="11"/>
      <c r="T889" s="11"/>
      <c r="W889" s="11"/>
      <c r="X889" s="11"/>
    </row>
    <row r="890">
      <c r="B890" s="11"/>
      <c r="D890" s="11"/>
      <c r="F890" s="11"/>
      <c r="H890" s="11"/>
      <c r="J890" s="11"/>
      <c r="K890" s="11"/>
      <c r="L890" s="11"/>
      <c r="M890" s="11"/>
      <c r="N890" s="11"/>
      <c r="R890" s="11"/>
      <c r="S890" s="11"/>
      <c r="T890" s="11"/>
      <c r="W890" s="11"/>
      <c r="X890" s="11"/>
    </row>
    <row r="891">
      <c r="B891" s="11"/>
      <c r="D891" s="11"/>
      <c r="F891" s="11"/>
      <c r="H891" s="11"/>
      <c r="J891" s="11"/>
      <c r="K891" s="11"/>
      <c r="L891" s="11"/>
      <c r="M891" s="11"/>
      <c r="N891" s="11"/>
      <c r="R891" s="11"/>
      <c r="S891" s="11"/>
      <c r="T891" s="11"/>
      <c r="W891" s="11"/>
      <c r="X891" s="11"/>
    </row>
    <row r="892">
      <c r="B892" s="11"/>
      <c r="D892" s="11"/>
      <c r="F892" s="11"/>
      <c r="H892" s="11"/>
      <c r="J892" s="11"/>
      <c r="K892" s="11"/>
      <c r="L892" s="11"/>
      <c r="M892" s="11"/>
      <c r="N892" s="11"/>
      <c r="R892" s="11"/>
      <c r="S892" s="11"/>
      <c r="T892" s="11"/>
      <c r="W892" s="11"/>
      <c r="X892" s="11"/>
    </row>
    <row r="893">
      <c r="B893" s="11"/>
      <c r="D893" s="11"/>
      <c r="F893" s="11"/>
      <c r="H893" s="11"/>
      <c r="J893" s="11"/>
      <c r="K893" s="11"/>
      <c r="L893" s="11"/>
      <c r="M893" s="11"/>
      <c r="N893" s="11"/>
      <c r="R893" s="11"/>
      <c r="S893" s="11"/>
      <c r="T893" s="11"/>
      <c r="W893" s="11"/>
      <c r="X893" s="11"/>
    </row>
    <row r="894">
      <c r="B894" s="11"/>
      <c r="D894" s="11"/>
      <c r="F894" s="11"/>
      <c r="H894" s="11"/>
      <c r="J894" s="11"/>
      <c r="K894" s="11"/>
      <c r="L894" s="11"/>
      <c r="M894" s="11"/>
      <c r="N894" s="11"/>
      <c r="R894" s="11"/>
      <c r="S894" s="11"/>
      <c r="T894" s="11"/>
      <c r="W894" s="11"/>
      <c r="X894" s="11"/>
    </row>
    <row r="895">
      <c r="B895" s="11"/>
      <c r="D895" s="11"/>
      <c r="F895" s="11"/>
      <c r="H895" s="11"/>
      <c r="J895" s="11"/>
      <c r="K895" s="11"/>
      <c r="L895" s="11"/>
      <c r="M895" s="11"/>
      <c r="N895" s="11"/>
      <c r="R895" s="11"/>
      <c r="S895" s="11"/>
      <c r="T895" s="11"/>
      <c r="W895" s="11"/>
      <c r="X895" s="11"/>
    </row>
    <row r="896">
      <c r="B896" s="11"/>
      <c r="D896" s="11"/>
      <c r="F896" s="11"/>
      <c r="H896" s="11"/>
      <c r="J896" s="11"/>
      <c r="K896" s="11"/>
      <c r="L896" s="11"/>
      <c r="M896" s="11"/>
      <c r="N896" s="11"/>
      <c r="R896" s="11"/>
      <c r="S896" s="11"/>
      <c r="T896" s="11"/>
      <c r="W896" s="11"/>
      <c r="X896" s="11"/>
    </row>
    <row r="897">
      <c r="B897" s="11"/>
      <c r="D897" s="11"/>
      <c r="F897" s="11"/>
      <c r="H897" s="11"/>
      <c r="J897" s="11"/>
      <c r="K897" s="11"/>
      <c r="L897" s="11"/>
      <c r="M897" s="11"/>
      <c r="N897" s="11"/>
      <c r="R897" s="11"/>
      <c r="S897" s="11"/>
      <c r="T897" s="11"/>
      <c r="W897" s="11"/>
      <c r="X897" s="11"/>
    </row>
    <row r="898">
      <c r="B898" s="11"/>
      <c r="D898" s="11"/>
      <c r="F898" s="11"/>
      <c r="H898" s="11"/>
      <c r="J898" s="11"/>
      <c r="K898" s="11"/>
      <c r="L898" s="11"/>
      <c r="M898" s="11"/>
      <c r="N898" s="11"/>
      <c r="R898" s="11"/>
      <c r="S898" s="11"/>
      <c r="T898" s="11"/>
      <c r="W898" s="11"/>
      <c r="X898" s="11"/>
    </row>
    <row r="899">
      <c r="B899" s="11"/>
      <c r="D899" s="11"/>
      <c r="F899" s="11"/>
      <c r="H899" s="11"/>
      <c r="J899" s="11"/>
      <c r="K899" s="11"/>
      <c r="L899" s="11"/>
      <c r="M899" s="11"/>
      <c r="N899" s="11"/>
      <c r="R899" s="11"/>
      <c r="S899" s="11"/>
      <c r="T899" s="11"/>
      <c r="W899" s="11"/>
      <c r="X899" s="11"/>
    </row>
    <row r="900">
      <c r="B900" s="11"/>
      <c r="D900" s="11"/>
      <c r="F900" s="11"/>
      <c r="H900" s="11"/>
      <c r="J900" s="11"/>
      <c r="K900" s="11"/>
      <c r="L900" s="11"/>
      <c r="M900" s="11"/>
      <c r="N900" s="11"/>
      <c r="R900" s="11"/>
      <c r="S900" s="11"/>
      <c r="T900" s="11"/>
      <c r="W900" s="11"/>
      <c r="X900" s="11"/>
    </row>
    <row r="901">
      <c r="B901" s="11"/>
      <c r="D901" s="11"/>
      <c r="F901" s="11"/>
      <c r="H901" s="11"/>
      <c r="J901" s="11"/>
      <c r="K901" s="11"/>
      <c r="L901" s="11"/>
      <c r="M901" s="11"/>
      <c r="N901" s="11"/>
      <c r="R901" s="11"/>
      <c r="S901" s="11"/>
      <c r="T901" s="11"/>
      <c r="W901" s="11"/>
      <c r="X901" s="11"/>
    </row>
    <row r="902">
      <c r="B902" s="11"/>
      <c r="D902" s="11"/>
      <c r="F902" s="11"/>
      <c r="H902" s="11"/>
      <c r="J902" s="11"/>
      <c r="K902" s="11"/>
      <c r="L902" s="11"/>
      <c r="M902" s="11"/>
      <c r="N902" s="11"/>
      <c r="R902" s="11"/>
      <c r="S902" s="11"/>
      <c r="T902" s="11"/>
      <c r="W902" s="11"/>
      <c r="X902" s="11"/>
    </row>
    <row r="903">
      <c r="B903" s="11"/>
      <c r="D903" s="11"/>
      <c r="F903" s="11"/>
      <c r="H903" s="11"/>
      <c r="J903" s="11"/>
      <c r="K903" s="11"/>
      <c r="L903" s="11"/>
      <c r="M903" s="11"/>
      <c r="N903" s="11"/>
      <c r="R903" s="11"/>
      <c r="S903" s="11"/>
      <c r="T903" s="11"/>
      <c r="W903" s="11"/>
      <c r="X903" s="11"/>
    </row>
    <row r="904">
      <c r="B904" s="11"/>
      <c r="D904" s="11"/>
      <c r="F904" s="11"/>
      <c r="H904" s="11"/>
      <c r="J904" s="11"/>
      <c r="K904" s="11"/>
      <c r="L904" s="11"/>
      <c r="M904" s="11"/>
      <c r="N904" s="11"/>
      <c r="R904" s="11"/>
      <c r="S904" s="11"/>
      <c r="T904" s="11"/>
      <c r="W904" s="11"/>
      <c r="X904" s="11"/>
    </row>
    <row r="905">
      <c r="B905" s="11"/>
      <c r="D905" s="11"/>
      <c r="F905" s="11"/>
      <c r="H905" s="11"/>
      <c r="J905" s="11"/>
      <c r="K905" s="11"/>
      <c r="L905" s="11"/>
      <c r="M905" s="11"/>
      <c r="N905" s="11"/>
      <c r="R905" s="11"/>
      <c r="S905" s="11"/>
      <c r="T905" s="11"/>
      <c r="W905" s="11"/>
      <c r="X905" s="11"/>
    </row>
    <row r="906">
      <c r="B906" s="11"/>
      <c r="D906" s="11"/>
      <c r="F906" s="11"/>
      <c r="H906" s="11"/>
      <c r="J906" s="11"/>
      <c r="K906" s="11"/>
      <c r="L906" s="11"/>
      <c r="M906" s="11"/>
      <c r="N906" s="11"/>
      <c r="R906" s="11"/>
      <c r="S906" s="11"/>
      <c r="T906" s="11"/>
      <c r="W906" s="11"/>
      <c r="X906" s="11"/>
    </row>
    <row r="907">
      <c r="B907" s="11"/>
      <c r="D907" s="11"/>
      <c r="F907" s="11"/>
      <c r="H907" s="11"/>
      <c r="J907" s="11"/>
      <c r="K907" s="11"/>
      <c r="L907" s="11"/>
      <c r="M907" s="11"/>
      <c r="N907" s="11"/>
      <c r="R907" s="11"/>
      <c r="S907" s="11"/>
      <c r="T907" s="11"/>
      <c r="W907" s="11"/>
      <c r="X907" s="11"/>
    </row>
    <row r="908">
      <c r="B908" s="11"/>
      <c r="D908" s="11"/>
      <c r="F908" s="11"/>
      <c r="H908" s="11"/>
      <c r="J908" s="11"/>
      <c r="K908" s="11"/>
      <c r="L908" s="11"/>
      <c r="M908" s="11"/>
      <c r="N908" s="11"/>
      <c r="R908" s="11"/>
      <c r="S908" s="11"/>
      <c r="T908" s="11"/>
      <c r="W908" s="11"/>
      <c r="X908" s="11"/>
    </row>
    <row r="909">
      <c r="B909" s="11"/>
      <c r="D909" s="11"/>
      <c r="F909" s="11"/>
      <c r="H909" s="11"/>
      <c r="J909" s="11"/>
      <c r="K909" s="11"/>
      <c r="L909" s="11"/>
      <c r="M909" s="11"/>
      <c r="N909" s="11"/>
      <c r="R909" s="11"/>
      <c r="S909" s="11"/>
      <c r="T909" s="11"/>
      <c r="W909" s="11"/>
      <c r="X909" s="11"/>
    </row>
    <row r="910">
      <c r="B910" s="11"/>
      <c r="D910" s="11"/>
      <c r="F910" s="11"/>
      <c r="H910" s="11"/>
      <c r="J910" s="11"/>
      <c r="K910" s="11"/>
      <c r="L910" s="11"/>
      <c r="M910" s="11"/>
      <c r="N910" s="11"/>
      <c r="R910" s="11"/>
      <c r="S910" s="11"/>
      <c r="T910" s="11"/>
      <c r="W910" s="11"/>
      <c r="X910" s="11"/>
    </row>
    <row r="911">
      <c r="B911" s="11"/>
      <c r="D911" s="11"/>
      <c r="F911" s="11"/>
      <c r="H911" s="11"/>
      <c r="J911" s="11"/>
      <c r="K911" s="11"/>
      <c r="L911" s="11"/>
      <c r="M911" s="11"/>
      <c r="N911" s="11"/>
      <c r="R911" s="11"/>
      <c r="S911" s="11"/>
      <c r="T911" s="11"/>
      <c r="W911" s="11"/>
      <c r="X911" s="11"/>
    </row>
    <row r="912">
      <c r="B912" s="11"/>
      <c r="D912" s="11"/>
      <c r="F912" s="11"/>
      <c r="H912" s="11"/>
      <c r="J912" s="11"/>
      <c r="K912" s="11"/>
      <c r="L912" s="11"/>
      <c r="M912" s="11"/>
      <c r="N912" s="11"/>
      <c r="R912" s="11"/>
      <c r="S912" s="11"/>
      <c r="T912" s="11"/>
      <c r="W912" s="11"/>
      <c r="X912" s="11"/>
    </row>
    <row r="913">
      <c r="B913" s="11"/>
      <c r="D913" s="11"/>
      <c r="F913" s="11"/>
      <c r="H913" s="11"/>
      <c r="J913" s="11"/>
      <c r="K913" s="11"/>
      <c r="L913" s="11"/>
      <c r="M913" s="11"/>
      <c r="N913" s="11"/>
      <c r="R913" s="11"/>
      <c r="S913" s="11"/>
      <c r="T913" s="11"/>
      <c r="W913" s="11"/>
      <c r="X913" s="11"/>
    </row>
    <row r="914">
      <c r="B914" s="11"/>
      <c r="D914" s="11"/>
      <c r="F914" s="11"/>
      <c r="H914" s="11"/>
      <c r="J914" s="11"/>
      <c r="K914" s="11"/>
      <c r="L914" s="11"/>
      <c r="M914" s="11"/>
      <c r="N914" s="11"/>
      <c r="R914" s="11"/>
      <c r="S914" s="11"/>
      <c r="T914" s="11"/>
      <c r="W914" s="11"/>
      <c r="X914" s="11"/>
    </row>
    <row r="915">
      <c r="B915" s="11"/>
      <c r="D915" s="11"/>
      <c r="F915" s="11"/>
      <c r="H915" s="11"/>
      <c r="J915" s="11"/>
      <c r="K915" s="11"/>
      <c r="L915" s="11"/>
      <c r="M915" s="11"/>
      <c r="N915" s="11"/>
      <c r="R915" s="11"/>
      <c r="S915" s="11"/>
      <c r="T915" s="11"/>
      <c r="W915" s="11"/>
      <c r="X915" s="11"/>
    </row>
    <row r="916">
      <c r="B916" s="11"/>
      <c r="D916" s="11"/>
      <c r="F916" s="11"/>
      <c r="H916" s="11"/>
      <c r="J916" s="11"/>
      <c r="K916" s="11"/>
      <c r="L916" s="11"/>
      <c r="M916" s="11"/>
      <c r="N916" s="11"/>
      <c r="R916" s="11"/>
      <c r="S916" s="11"/>
      <c r="T916" s="11"/>
      <c r="W916" s="11"/>
      <c r="X916" s="11"/>
    </row>
    <row r="917">
      <c r="B917" s="11"/>
      <c r="D917" s="11"/>
      <c r="F917" s="11"/>
      <c r="H917" s="11"/>
      <c r="J917" s="11"/>
      <c r="K917" s="11"/>
      <c r="L917" s="11"/>
      <c r="M917" s="11"/>
      <c r="N917" s="11"/>
      <c r="R917" s="11"/>
      <c r="S917" s="11"/>
      <c r="T917" s="11"/>
      <c r="W917" s="11"/>
      <c r="X917" s="11"/>
    </row>
    <row r="918">
      <c r="B918" s="11"/>
      <c r="D918" s="11"/>
      <c r="F918" s="11"/>
      <c r="H918" s="11"/>
      <c r="J918" s="11"/>
      <c r="K918" s="11"/>
      <c r="L918" s="11"/>
      <c r="M918" s="11"/>
      <c r="N918" s="11"/>
      <c r="R918" s="11"/>
      <c r="S918" s="11"/>
      <c r="T918" s="11"/>
      <c r="W918" s="11"/>
      <c r="X918" s="11"/>
    </row>
    <row r="919">
      <c r="B919" s="11"/>
      <c r="D919" s="11"/>
      <c r="F919" s="11"/>
      <c r="H919" s="11"/>
      <c r="J919" s="11"/>
      <c r="K919" s="11"/>
      <c r="L919" s="11"/>
      <c r="M919" s="11"/>
      <c r="N919" s="11"/>
      <c r="R919" s="11"/>
      <c r="S919" s="11"/>
      <c r="T919" s="11"/>
      <c r="W919" s="11"/>
      <c r="X919" s="11"/>
    </row>
    <row r="920">
      <c r="B920" s="11"/>
      <c r="D920" s="11"/>
      <c r="F920" s="11"/>
      <c r="H920" s="11"/>
      <c r="J920" s="11"/>
      <c r="K920" s="11"/>
      <c r="L920" s="11"/>
      <c r="M920" s="11"/>
      <c r="N920" s="11"/>
      <c r="R920" s="11"/>
      <c r="S920" s="11"/>
      <c r="T920" s="11"/>
      <c r="W920" s="11"/>
      <c r="X920" s="11"/>
    </row>
    <row r="921">
      <c r="B921" s="11"/>
      <c r="D921" s="11"/>
      <c r="F921" s="11"/>
      <c r="H921" s="11"/>
      <c r="J921" s="11"/>
      <c r="K921" s="11"/>
      <c r="L921" s="11"/>
      <c r="M921" s="11"/>
      <c r="N921" s="11"/>
      <c r="R921" s="11"/>
      <c r="S921" s="11"/>
      <c r="T921" s="11"/>
      <c r="W921" s="11"/>
      <c r="X921" s="11"/>
    </row>
    <row r="922">
      <c r="B922" s="11"/>
      <c r="D922" s="11"/>
      <c r="F922" s="11"/>
      <c r="H922" s="11"/>
      <c r="J922" s="11"/>
      <c r="K922" s="11"/>
      <c r="L922" s="11"/>
      <c r="M922" s="11"/>
      <c r="N922" s="11"/>
      <c r="R922" s="11"/>
      <c r="S922" s="11"/>
      <c r="T922" s="11"/>
      <c r="W922" s="11"/>
      <c r="X922" s="11"/>
    </row>
    <row r="923">
      <c r="B923" s="11"/>
      <c r="D923" s="11"/>
      <c r="F923" s="11"/>
      <c r="H923" s="11"/>
      <c r="J923" s="11"/>
      <c r="K923" s="11"/>
      <c r="L923" s="11"/>
      <c r="M923" s="11"/>
      <c r="N923" s="11"/>
      <c r="R923" s="11"/>
      <c r="S923" s="11"/>
      <c r="T923" s="11"/>
      <c r="W923" s="11"/>
      <c r="X923" s="11"/>
    </row>
    <row r="924">
      <c r="B924" s="11"/>
      <c r="D924" s="11"/>
      <c r="F924" s="11"/>
      <c r="H924" s="11"/>
      <c r="J924" s="11"/>
      <c r="K924" s="11"/>
      <c r="L924" s="11"/>
      <c r="M924" s="11"/>
      <c r="N924" s="11"/>
      <c r="R924" s="11"/>
      <c r="S924" s="11"/>
      <c r="T924" s="11"/>
      <c r="W924" s="11"/>
      <c r="X924" s="11"/>
    </row>
    <row r="925">
      <c r="B925" s="11"/>
      <c r="D925" s="11"/>
      <c r="F925" s="11"/>
      <c r="H925" s="11"/>
      <c r="J925" s="11"/>
      <c r="K925" s="11"/>
      <c r="L925" s="11"/>
      <c r="M925" s="11"/>
      <c r="N925" s="11"/>
      <c r="R925" s="11"/>
      <c r="S925" s="11"/>
      <c r="T925" s="11"/>
      <c r="W925" s="11"/>
      <c r="X925" s="11"/>
    </row>
    <row r="926">
      <c r="B926" s="11"/>
      <c r="D926" s="11"/>
      <c r="F926" s="11"/>
      <c r="H926" s="11"/>
      <c r="J926" s="11"/>
      <c r="K926" s="11"/>
      <c r="L926" s="11"/>
      <c r="M926" s="11"/>
      <c r="N926" s="11"/>
      <c r="R926" s="11"/>
      <c r="S926" s="11"/>
      <c r="T926" s="11"/>
      <c r="W926" s="11"/>
      <c r="X926" s="11"/>
    </row>
    <row r="927">
      <c r="B927" s="11"/>
      <c r="D927" s="11"/>
      <c r="F927" s="11"/>
      <c r="H927" s="11"/>
      <c r="J927" s="11"/>
      <c r="K927" s="11"/>
      <c r="L927" s="11"/>
      <c r="M927" s="11"/>
      <c r="N927" s="11"/>
      <c r="R927" s="11"/>
      <c r="S927" s="11"/>
      <c r="T927" s="11"/>
      <c r="W927" s="11"/>
      <c r="X927" s="11"/>
    </row>
    <row r="928">
      <c r="B928" s="11"/>
      <c r="D928" s="11"/>
      <c r="F928" s="11"/>
      <c r="H928" s="11"/>
      <c r="J928" s="11"/>
      <c r="K928" s="11"/>
      <c r="L928" s="11"/>
      <c r="M928" s="11"/>
      <c r="N928" s="11"/>
      <c r="R928" s="11"/>
      <c r="S928" s="11"/>
      <c r="T928" s="11"/>
      <c r="W928" s="11"/>
      <c r="X928" s="11"/>
    </row>
    <row r="929">
      <c r="B929" s="11"/>
      <c r="D929" s="11"/>
      <c r="F929" s="11"/>
      <c r="H929" s="11"/>
      <c r="J929" s="11"/>
      <c r="K929" s="11"/>
      <c r="L929" s="11"/>
      <c r="M929" s="11"/>
      <c r="N929" s="11"/>
      <c r="R929" s="11"/>
      <c r="S929" s="11"/>
      <c r="T929" s="11"/>
      <c r="W929" s="11"/>
      <c r="X929" s="11"/>
    </row>
    <row r="930">
      <c r="B930" s="11"/>
      <c r="D930" s="11"/>
      <c r="F930" s="11"/>
      <c r="H930" s="11"/>
      <c r="J930" s="11"/>
      <c r="K930" s="11"/>
      <c r="L930" s="11"/>
      <c r="M930" s="11"/>
      <c r="N930" s="11"/>
      <c r="R930" s="11"/>
      <c r="S930" s="11"/>
      <c r="T930" s="11"/>
      <c r="W930" s="11"/>
      <c r="X930" s="11"/>
    </row>
    <row r="931">
      <c r="B931" s="11"/>
      <c r="D931" s="11"/>
      <c r="F931" s="11"/>
      <c r="H931" s="11"/>
      <c r="J931" s="11"/>
      <c r="K931" s="11"/>
      <c r="L931" s="11"/>
      <c r="M931" s="11"/>
      <c r="N931" s="11"/>
      <c r="R931" s="11"/>
      <c r="S931" s="11"/>
      <c r="T931" s="11"/>
      <c r="W931" s="11"/>
      <c r="X931" s="11"/>
    </row>
    <row r="932">
      <c r="B932" s="11"/>
      <c r="D932" s="11"/>
      <c r="F932" s="11"/>
      <c r="H932" s="11"/>
      <c r="J932" s="11"/>
      <c r="K932" s="11"/>
      <c r="L932" s="11"/>
      <c r="M932" s="11"/>
      <c r="N932" s="11"/>
      <c r="R932" s="11"/>
      <c r="S932" s="11"/>
      <c r="T932" s="11"/>
      <c r="W932" s="11"/>
      <c r="X932" s="11"/>
    </row>
    <row r="933">
      <c r="B933" s="11"/>
      <c r="D933" s="11"/>
      <c r="F933" s="11"/>
      <c r="H933" s="11"/>
      <c r="J933" s="11"/>
      <c r="K933" s="11"/>
      <c r="L933" s="11"/>
      <c r="M933" s="11"/>
      <c r="N933" s="11"/>
      <c r="R933" s="11"/>
      <c r="S933" s="11"/>
      <c r="T933" s="11"/>
      <c r="W933" s="11"/>
      <c r="X933" s="11"/>
    </row>
    <row r="934">
      <c r="B934" s="11"/>
      <c r="D934" s="11"/>
      <c r="F934" s="11"/>
      <c r="H934" s="11"/>
      <c r="J934" s="11"/>
      <c r="K934" s="11"/>
      <c r="L934" s="11"/>
      <c r="M934" s="11"/>
      <c r="N934" s="11"/>
      <c r="R934" s="11"/>
      <c r="S934" s="11"/>
      <c r="T934" s="11"/>
      <c r="W934" s="11"/>
      <c r="X934" s="11"/>
    </row>
    <row r="935">
      <c r="B935" s="11"/>
      <c r="D935" s="11"/>
      <c r="F935" s="11"/>
      <c r="H935" s="11"/>
      <c r="J935" s="11"/>
      <c r="K935" s="11"/>
      <c r="L935" s="11"/>
      <c r="M935" s="11"/>
      <c r="N935" s="11"/>
      <c r="R935" s="11"/>
      <c r="S935" s="11"/>
      <c r="T935" s="11"/>
      <c r="W935" s="11"/>
      <c r="X935" s="11"/>
    </row>
    <row r="936">
      <c r="B936" s="11"/>
      <c r="D936" s="11"/>
      <c r="F936" s="11"/>
      <c r="H936" s="11"/>
      <c r="J936" s="11"/>
      <c r="K936" s="11"/>
      <c r="L936" s="11"/>
      <c r="M936" s="11"/>
      <c r="N936" s="11"/>
      <c r="R936" s="11"/>
      <c r="S936" s="11"/>
      <c r="T936" s="11"/>
      <c r="W936" s="11"/>
      <c r="X936" s="11"/>
    </row>
    <row r="937">
      <c r="B937" s="11"/>
      <c r="D937" s="11"/>
      <c r="F937" s="11"/>
      <c r="H937" s="11"/>
      <c r="J937" s="11"/>
      <c r="K937" s="11"/>
      <c r="L937" s="11"/>
      <c r="M937" s="11"/>
      <c r="N937" s="11"/>
      <c r="R937" s="11"/>
      <c r="S937" s="11"/>
      <c r="T937" s="11"/>
      <c r="W937" s="11"/>
      <c r="X937" s="11"/>
    </row>
    <row r="938">
      <c r="B938" s="11"/>
      <c r="D938" s="11"/>
      <c r="F938" s="11"/>
      <c r="H938" s="11"/>
      <c r="J938" s="11"/>
      <c r="K938" s="11"/>
      <c r="L938" s="11"/>
      <c r="M938" s="11"/>
      <c r="N938" s="11"/>
      <c r="R938" s="11"/>
      <c r="S938" s="11"/>
      <c r="T938" s="11"/>
      <c r="W938" s="11"/>
      <c r="X938" s="11"/>
    </row>
    <row r="939">
      <c r="B939" s="11"/>
      <c r="D939" s="11"/>
      <c r="F939" s="11"/>
      <c r="H939" s="11"/>
      <c r="J939" s="11"/>
      <c r="K939" s="11"/>
      <c r="L939" s="11"/>
      <c r="M939" s="11"/>
      <c r="N939" s="11"/>
      <c r="R939" s="11"/>
      <c r="S939" s="11"/>
      <c r="T939" s="11"/>
      <c r="W939" s="11"/>
      <c r="X939" s="11"/>
    </row>
    <row r="940">
      <c r="B940" s="11"/>
      <c r="D940" s="11"/>
      <c r="F940" s="11"/>
      <c r="H940" s="11"/>
      <c r="J940" s="11"/>
      <c r="K940" s="11"/>
      <c r="L940" s="11"/>
      <c r="M940" s="11"/>
      <c r="N940" s="11"/>
      <c r="R940" s="11"/>
      <c r="S940" s="11"/>
      <c r="T940" s="11"/>
      <c r="W940" s="11"/>
      <c r="X940" s="11"/>
    </row>
    <row r="941">
      <c r="B941" s="11"/>
      <c r="D941" s="11"/>
      <c r="F941" s="11"/>
      <c r="H941" s="11"/>
      <c r="J941" s="11"/>
      <c r="K941" s="11"/>
      <c r="L941" s="11"/>
      <c r="M941" s="11"/>
      <c r="N941" s="11"/>
      <c r="R941" s="11"/>
      <c r="S941" s="11"/>
      <c r="T941" s="11"/>
      <c r="W941" s="11"/>
      <c r="X941" s="11"/>
    </row>
    <row r="942">
      <c r="B942" s="11"/>
      <c r="D942" s="11"/>
      <c r="F942" s="11"/>
      <c r="H942" s="11"/>
      <c r="J942" s="11"/>
      <c r="K942" s="11"/>
      <c r="L942" s="11"/>
      <c r="M942" s="11"/>
      <c r="N942" s="11"/>
      <c r="R942" s="11"/>
      <c r="S942" s="11"/>
      <c r="T942" s="11"/>
      <c r="W942" s="11"/>
      <c r="X942" s="11"/>
    </row>
    <row r="943">
      <c r="B943" s="11"/>
      <c r="D943" s="11"/>
      <c r="F943" s="11"/>
      <c r="H943" s="11"/>
      <c r="J943" s="11"/>
      <c r="K943" s="11"/>
      <c r="L943" s="11"/>
      <c r="M943" s="11"/>
      <c r="N943" s="11"/>
      <c r="R943" s="11"/>
      <c r="S943" s="11"/>
      <c r="T943" s="11"/>
      <c r="W943" s="11"/>
      <c r="X943" s="11"/>
    </row>
    <row r="944">
      <c r="B944" s="11"/>
      <c r="D944" s="11"/>
      <c r="F944" s="11"/>
      <c r="H944" s="11"/>
      <c r="J944" s="11"/>
      <c r="K944" s="11"/>
      <c r="L944" s="11"/>
      <c r="M944" s="11"/>
      <c r="N944" s="11"/>
      <c r="R944" s="11"/>
      <c r="S944" s="11"/>
      <c r="T944" s="11"/>
      <c r="W944" s="11"/>
      <c r="X944" s="11"/>
    </row>
    <row r="945">
      <c r="B945" s="11"/>
      <c r="D945" s="11"/>
      <c r="F945" s="11"/>
      <c r="H945" s="11"/>
      <c r="J945" s="11"/>
      <c r="K945" s="11"/>
      <c r="L945" s="11"/>
      <c r="M945" s="11"/>
      <c r="N945" s="11"/>
      <c r="R945" s="11"/>
      <c r="S945" s="11"/>
      <c r="T945" s="11"/>
      <c r="W945" s="11"/>
      <c r="X945" s="11"/>
    </row>
    <row r="946">
      <c r="B946" s="11"/>
      <c r="D946" s="11"/>
      <c r="F946" s="11"/>
      <c r="H946" s="11"/>
      <c r="J946" s="11"/>
      <c r="K946" s="11"/>
      <c r="L946" s="11"/>
      <c r="M946" s="11"/>
      <c r="N946" s="11"/>
      <c r="R946" s="11"/>
      <c r="S946" s="11"/>
      <c r="T946" s="11"/>
      <c r="W946" s="11"/>
      <c r="X946" s="11"/>
    </row>
    <row r="947">
      <c r="B947" s="11"/>
      <c r="D947" s="11"/>
      <c r="F947" s="11"/>
      <c r="H947" s="11"/>
      <c r="J947" s="11"/>
      <c r="K947" s="11"/>
      <c r="L947" s="11"/>
      <c r="M947" s="11"/>
      <c r="N947" s="11"/>
      <c r="R947" s="11"/>
      <c r="S947" s="11"/>
      <c r="T947" s="11"/>
      <c r="W947" s="11"/>
      <c r="X947" s="11"/>
    </row>
    <row r="948">
      <c r="B948" s="11"/>
      <c r="D948" s="11"/>
      <c r="F948" s="11"/>
      <c r="H948" s="11"/>
      <c r="J948" s="11"/>
      <c r="K948" s="11"/>
      <c r="L948" s="11"/>
      <c r="M948" s="11"/>
      <c r="N948" s="11"/>
      <c r="R948" s="11"/>
      <c r="S948" s="11"/>
      <c r="T948" s="11"/>
      <c r="W948" s="11"/>
      <c r="X948" s="11"/>
    </row>
    <row r="949">
      <c r="B949" s="11"/>
      <c r="D949" s="11"/>
      <c r="F949" s="11"/>
      <c r="H949" s="11"/>
      <c r="J949" s="11"/>
      <c r="K949" s="11"/>
      <c r="L949" s="11"/>
      <c r="M949" s="11"/>
      <c r="N949" s="11"/>
      <c r="R949" s="11"/>
      <c r="S949" s="11"/>
      <c r="T949" s="11"/>
      <c r="W949" s="11"/>
      <c r="X949" s="11"/>
    </row>
    <row r="950">
      <c r="B950" s="11"/>
      <c r="D950" s="11"/>
      <c r="F950" s="11"/>
      <c r="H950" s="11"/>
      <c r="J950" s="11"/>
      <c r="K950" s="11"/>
      <c r="L950" s="11"/>
      <c r="M950" s="11"/>
      <c r="N950" s="11"/>
      <c r="R950" s="11"/>
      <c r="S950" s="11"/>
      <c r="T950" s="11"/>
      <c r="W950" s="11"/>
      <c r="X950" s="11"/>
    </row>
    <row r="951">
      <c r="B951" s="11"/>
      <c r="D951" s="11"/>
      <c r="F951" s="11"/>
      <c r="H951" s="11"/>
      <c r="J951" s="11"/>
      <c r="K951" s="11"/>
      <c r="L951" s="11"/>
      <c r="M951" s="11"/>
      <c r="N951" s="11"/>
      <c r="R951" s="11"/>
      <c r="S951" s="11"/>
      <c r="T951" s="11"/>
      <c r="W951" s="11"/>
      <c r="X951" s="11"/>
    </row>
    <row r="952">
      <c r="B952" s="11"/>
      <c r="D952" s="11"/>
      <c r="F952" s="11"/>
      <c r="H952" s="11"/>
      <c r="J952" s="11"/>
      <c r="K952" s="11"/>
      <c r="L952" s="11"/>
      <c r="M952" s="11"/>
      <c r="N952" s="11"/>
      <c r="R952" s="11"/>
      <c r="S952" s="11"/>
      <c r="T952" s="11"/>
      <c r="W952" s="11"/>
      <c r="X952" s="11"/>
    </row>
    <row r="953">
      <c r="B953" s="11"/>
      <c r="D953" s="11"/>
      <c r="F953" s="11"/>
      <c r="H953" s="11"/>
      <c r="J953" s="11"/>
      <c r="K953" s="11"/>
      <c r="L953" s="11"/>
      <c r="M953" s="11"/>
      <c r="N953" s="11"/>
      <c r="R953" s="11"/>
      <c r="S953" s="11"/>
      <c r="T953" s="11"/>
      <c r="W953" s="11"/>
      <c r="X953" s="11"/>
    </row>
    <row r="954">
      <c r="B954" s="11"/>
      <c r="D954" s="11"/>
      <c r="F954" s="11"/>
      <c r="H954" s="11"/>
      <c r="J954" s="11"/>
      <c r="K954" s="11"/>
      <c r="L954" s="11"/>
      <c r="M954" s="11"/>
      <c r="N954" s="11"/>
      <c r="R954" s="11"/>
      <c r="S954" s="11"/>
      <c r="T954" s="11"/>
      <c r="W954" s="11"/>
      <c r="X954" s="11"/>
    </row>
    <row r="955">
      <c r="B955" s="11"/>
      <c r="D955" s="11"/>
      <c r="F955" s="11"/>
      <c r="H955" s="11"/>
      <c r="J955" s="11"/>
      <c r="K955" s="11"/>
      <c r="L955" s="11"/>
      <c r="M955" s="11"/>
      <c r="N955" s="11"/>
      <c r="R955" s="11"/>
      <c r="S955" s="11"/>
      <c r="T955" s="11"/>
      <c r="W955" s="11"/>
      <c r="X955" s="11"/>
    </row>
    <row r="956">
      <c r="B956" s="11"/>
      <c r="D956" s="11"/>
      <c r="F956" s="11"/>
      <c r="H956" s="11"/>
      <c r="J956" s="11"/>
      <c r="K956" s="11"/>
      <c r="L956" s="11"/>
      <c r="M956" s="11"/>
      <c r="N956" s="11"/>
      <c r="R956" s="11"/>
      <c r="S956" s="11"/>
      <c r="T956" s="11"/>
      <c r="W956" s="11"/>
      <c r="X956" s="11"/>
    </row>
    <row r="957">
      <c r="B957" s="11"/>
      <c r="D957" s="11"/>
      <c r="F957" s="11"/>
      <c r="H957" s="11"/>
      <c r="J957" s="11"/>
      <c r="K957" s="11"/>
      <c r="L957" s="11"/>
      <c r="M957" s="11"/>
      <c r="N957" s="11"/>
      <c r="R957" s="11"/>
      <c r="S957" s="11"/>
      <c r="T957" s="11"/>
      <c r="W957" s="11"/>
      <c r="X957" s="11"/>
    </row>
    <row r="958">
      <c r="B958" s="11"/>
      <c r="D958" s="11"/>
      <c r="F958" s="11"/>
      <c r="H958" s="11"/>
      <c r="J958" s="11"/>
      <c r="K958" s="11"/>
      <c r="L958" s="11"/>
      <c r="M958" s="11"/>
      <c r="N958" s="11"/>
      <c r="R958" s="11"/>
      <c r="S958" s="11"/>
      <c r="T958" s="11"/>
      <c r="W958" s="11"/>
      <c r="X958" s="11"/>
    </row>
    <row r="959">
      <c r="B959" s="11"/>
      <c r="D959" s="11"/>
      <c r="F959" s="11"/>
      <c r="H959" s="11"/>
      <c r="J959" s="11"/>
      <c r="K959" s="11"/>
      <c r="L959" s="11"/>
      <c r="M959" s="11"/>
      <c r="N959" s="11"/>
      <c r="R959" s="11"/>
      <c r="S959" s="11"/>
      <c r="T959" s="11"/>
      <c r="W959" s="11"/>
      <c r="X959" s="11"/>
    </row>
    <row r="960">
      <c r="B960" s="11"/>
      <c r="D960" s="11"/>
      <c r="F960" s="11"/>
      <c r="H960" s="11"/>
      <c r="J960" s="11"/>
      <c r="K960" s="11"/>
      <c r="L960" s="11"/>
      <c r="M960" s="11"/>
      <c r="N960" s="11"/>
      <c r="R960" s="11"/>
      <c r="S960" s="11"/>
      <c r="T960" s="11"/>
      <c r="W960" s="11"/>
      <c r="X960" s="11"/>
    </row>
    <row r="961">
      <c r="B961" s="11"/>
      <c r="D961" s="11"/>
      <c r="F961" s="11"/>
      <c r="H961" s="11"/>
      <c r="J961" s="11"/>
      <c r="K961" s="11"/>
      <c r="L961" s="11"/>
      <c r="M961" s="11"/>
      <c r="N961" s="11"/>
      <c r="R961" s="11"/>
      <c r="S961" s="11"/>
      <c r="T961" s="11"/>
      <c r="W961" s="11"/>
      <c r="X961" s="11"/>
    </row>
    <row r="962">
      <c r="B962" s="11"/>
      <c r="D962" s="11"/>
      <c r="F962" s="11"/>
      <c r="H962" s="11"/>
      <c r="J962" s="11"/>
      <c r="K962" s="11"/>
      <c r="L962" s="11"/>
      <c r="M962" s="11"/>
      <c r="N962" s="11"/>
      <c r="R962" s="11"/>
      <c r="S962" s="11"/>
      <c r="T962" s="11"/>
      <c r="W962" s="11"/>
      <c r="X962" s="11"/>
    </row>
    <row r="963">
      <c r="B963" s="11"/>
      <c r="D963" s="11"/>
      <c r="F963" s="11"/>
      <c r="H963" s="11"/>
      <c r="J963" s="11"/>
      <c r="K963" s="11"/>
      <c r="L963" s="11"/>
      <c r="M963" s="11"/>
      <c r="N963" s="11"/>
      <c r="R963" s="11"/>
      <c r="S963" s="11"/>
      <c r="T963" s="11"/>
      <c r="W963" s="11"/>
      <c r="X963" s="11"/>
    </row>
    <row r="964">
      <c r="B964" s="11"/>
      <c r="D964" s="11"/>
      <c r="F964" s="11"/>
      <c r="H964" s="11"/>
      <c r="J964" s="11"/>
      <c r="K964" s="11"/>
      <c r="L964" s="11"/>
      <c r="M964" s="11"/>
      <c r="N964" s="11"/>
      <c r="R964" s="11"/>
      <c r="S964" s="11"/>
      <c r="T964" s="11"/>
      <c r="W964" s="11"/>
      <c r="X964" s="11"/>
    </row>
    <row r="965">
      <c r="B965" s="11"/>
      <c r="D965" s="11"/>
      <c r="F965" s="11"/>
      <c r="H965" s="11"/>
      <c r="J965" s="11"/>
      <c r="K965" s="11"/>
      <c r="L965" s="11"/>
      <c r="M965" s="11"/>
      <c r="N965" s="11"/>
      <c r="R965" s="11"/>
      <c r="S965" s="11"/>
      <c r="T965" s="11"/>
      <c r="W965" s="11"/>
      <c r="X965" s="11"/>
    </row>
    <row r="966">
      <c r="B966" s="11"/>
      <c r="D966" s="11"/>
      <c r="F966" s="11"/>
      <c r="H966" s="11"/>
      <c r="J966" s="11"/>
      <c r="K966" s="11"/>
      <c r="L966" s="11"/>
      <c r="M966" s="11"/>
      <c r="N966" s="11"/>
      <c r="R966" s="11"/>
      <c r="S966" s="11"/>
      <c r="T966" s="11"/>
      <c r="W966" s="11"/>
      <c r="X966" s="11"/>
    </row>
    <row r="967">
      <c r="B967" s="11"/>
      <c r="D967" s="11"/>
      <c r="F967" s="11"/>
      <c r="H967" s="11"/>
      <c r="J967" s="11"/>
      <c r="K967" s="11"/>
      <c r="L967" s="11"/>
      <c r="M967" s="11"/>
      <c r="N967" s="11"/>
      <c r="R967" s="11"/>
      <c r="S967" s="11"/>
      <c r="T967" s="11"/>
      <c r="W967" s="11"/>
      <c r="X967" s="11"/>
    </row>
    <row r="968">
      <c r="B968" s="11"/>
      <c r="D968" s="11"/>
      <c r="F968" s="11"/>
      <c r="H968" s="11"/>
      <c r="J968" s="11"/>
      <c r="K968" s="11"/>
      <c r="L968" s="11"/>
      <c r="M968" s="11"/>
      <c r="N968" s="11"/>
      <c r="R968" s="11"/>
      <c r="S968" s="11"/>
      <c r="T968" s="11"/>
      <c r="W968" s="11"/>
      <c r="X968" s="11"/>
    </row>
    <row r="969">
      <c r="B969" s="11"/>
      <c r="D969" s="11"/>
      <c r="F969" s="11"/>
      <c r="H969" s="11"/>
      <c r="J969" s="11"/>
      <c r="K969" s="11"/>
      <c r="L969" s="11"/>
      <c r="M969" s="11"/>
      <c r="N969" s="11"/>
      <c r="R969" s="11"/>
      <c r="S969" s="11"/>
      <c r="T969" s="11"/>
      <c r="W969" s="11"/>
      <c r="X969" s="11"/>
    </row>
    <row r="970">
      <c r="B970" s="11"/>
      <c r="D970" s="11"/>
      <c r="F970" s="11"/>
      <c r="H970" s="11"/>
      <c r="J970" s="11"/>
      <c r="K970" s="11"/>
      <c r="L970" s="11"/>
      <c r="M970" s="11"/>
      <c r="N970" s="11"/>
      <c r="R970" s="11"/>
      <c r="S970" s="11"/>
      <c r="T970" s="11"/>
      <c r="W970" s="11"/>
      <c r="X970" s="11"/>
    </row>
    <row r="971">
      <c r="B971" s="11"/>
      <c r="D971" s="11"/>
      <c r="F971" s="11"/>
      <c r="H971" s="11"/>
      <c r="J971" s="11"/>
      <c r="K971" s="11"/>
      <c r="L971" s="11"/>
      <c r="M971" s="11"/>
      <c r="N971" s="11"/>
      <c r="R971" s="11"/>
      <c r="S971" s="11"/>
      <c r="T971" s="11"/>
      <c r="W971" s="11"/>
      <c r="X971" s="11"/>
    </row>
    <row r="972">
      <c r="B972" s="11"/>
      <c r="D972" s="11"/>
      <c r="F972" s="11"/>
      <c r="H972" s="11"/>
      <c r="J972" s="11"/>
      <c r="K972" s="11"/>
      <c r="L972" s="11"/>
      <c r="M972" s="11"/>
      <c r="N972" s="11"/>
      <c r="R972" s="11"/>
      <c r="S972" s="11"/>
      <c r="T972" s="11"/>
      <c r="W972" s="11"/>
      <c r="X972" s="11"/>
    </row>
    <row r="973">
      <c r="B973" s="11"/>
      <c r="D973" s="11"/>
      <c r="F973" s="11"/>
      <c r="H973" s="11"/>
      <c r="J973" s="11"/>
      <c r="K973" s="11"/>
      <c r="L973" s="11"/>
      <c r="M973" s="11"/>
      <c r="N973" s="11"/>
      <c r="R973" s="11"/>
      <c r="S973" s="11"/>
      <c r="T973" s="11"/>
      <c r="W973" s="11"/>
      <c r="X973" s="11"/>
    </row>
    <row r="974">
      <c r="B974" s="11"/>
      <c r="D974" s="11"/>
      <c r="F974" s="11"/>
      <c r="H974" s="11"/>
      <c r="J974" s="11"/>
      <c r="K974" s="11"/>
      <c r="L974" s="11"/>
      <c r="M974" s="11"/>
      <c r="N974" s="11"/>
      <c r="R974" s="11"/>
      <c r="S974" s="11"/>
      <c r="T974" s="11"/>
      <c r="W974" s="11"/>
      <c r="X974" s="11"/>
    </row>
    <row r="975">
      <c r="B975" s="11"/>
      <c r="D975" s="11"/>
      <c r="F975" s="11"/>
      <c r="H975" s="11"/>
      <c r="J975" s="11"/>
      <c r="K975" s="11"/>
      <c r="L975" s="11"/>
      <c r="M975" s="11"/>
      <c r="N975" s="11"/>
      <c r="R975" s="11"/>
      <c r="S975" s="11"/>
      <c r="T975" s="11"/>
      <c r="W975" s="11"/>
      <c r="X975" s="11"/>
    </row>
    <row r="976">
      <c r="B976" s="11"/>
      <c r="D976" s="11"/>
      <c r="F976" s="11"/>
      <c r="H976" s="11"/>
      <c r="J976" s="11"/>
      <c r="K976" s="11"/>
      <c r="L976" s="11"/>
      <c r="M976" s="11"/>
      <c r="N976" s="11"/>
      <c r="R976" s="11"/>
      <c r="S976" s="11"/>
      <c r="T976" s="11"/>
      <c r="W976" s="11"/>
      <c r="X976" s="11"/>
    </row>
    <row r="977">
      <c r="B977" s="11"/>
      <c r="D977" s="11"/>
      <c r="F977" s="11"/>
      <c r="H977" s="11"/>
      <c r="J977" s="11"/>
      <c r="K977" s="11"/>
      <c r="L977" s="11"/>
      <c r="M977" s="11"/>
      <c r="N977" s="11"/>
      <c r="R977" s="11"/>
      <c r="S977" s="11"/>
      <c r="T977" s="11"/>
      <c r="W977" s="11"/>
      <c r="X977" s="11"/>
    </row>
    <row r="978">
      <c r="B978" s="11"/>
      <c r="D978" s="11"/>
      <c r="F978" s="11"/>
      <c r="H978" s="11"/>
      <c r="J978" s="11"/>
      <c r="K978" s="11"/>
      <c r="L978" s="11"/>
      <c r="M978" s="11"/>
      <c r="N978" s="11"/>
      <c r="R978" s="11"/>
      <c r="S978" s="11"/>
      <c r="T978" s="11"/>
      <c r="W978" s="11"/>
      <c r="X978" s="11"/>
    </row>
    <row r="979">
      <c r="B979" s="11"/>
      <c r="D979" s="11"/>
      <c r="F979" s="11"/>
      <c r="H979" s="11"/>
      <c r="J979" s="11"/>
      <c r="K979" s="11"/>
      <c r="L979" s="11"/>
      <c r="M979" s="11"/>
      <c r="N979" s="11"/>
      <c r="R979" s="11"/>
      <c r="S979" s="11"/>
      <c r="T979" s="11"/>
      <c r="W979" s="11"/>
      <c r="X979" s="11"/>
    </row>
    <row r="980">
      <c r="B980" s="11"/>
      <c r="D980" s="11"/>
      <c r="F980" s="11"/>
      <c r="H980" s="11"/>
      <c r="J980" s="11"/>
      <c r="K980" s="11"/>
      <c r="L980" s="11"/>
      <c r="M980" s="11"/>
      <c r="N980" s="11"/>
      <c r="R980" s="11"/>
      <c r="S980" s="11"/>
      <c r="T980" s="11"/>
      <c r="W980" s="11"/>
      <c r="X980" s="11"/>
    </row>
    <row r="981">
      <c r="B981" s="11"/>
      <c r="D981" s="11"/>
      <c r="F981" s="11"/>
      <c r="H981" s="11"/>
      <c r="J981" s="11"/>
      <c r="K981" s="11"/>
      <c r="L981" s="11"/>
      <c r="M981" s="11"/>
      <c r="N981" s="11"/>
      <c r="R981" s="11"/>
      <c r="S981" s="11"/>
      <c r="T981" s="11"/>
      <c r="W981" s="11"/>
      <c r="X981" s="11"/>
    </row>
    <row r="982">
      <c r="B982" s="11"/>
      <c r="D982" s="11"/>
      <c r="F982" s="11"/>
      <c r="H982" s="11"/>
      <c r="J982" s="11"/>
      <c r="K982" s="11"/>
      <c r="L982" s="11"/>
      <c r="M982" s="11"/>
      <c r="N982" s="11"/>
      <c r="R982" s="11"/>
      <c r="S982" s="11"/>
      <c r="T982" s="11"/>
      <c r="W982" s="11"/>
      <c r="X982" s="11"/>
    </row>
    <row r="983">
      <c r="B983" s="11"/>
      <c r="D983" s="11"/>
      <c r="F983" s="11"/>
      <c r="H983" s="11"/>
      <c r="J983" s="11"/>
      <c r="K983" s="11"/>
      <c r="L983" s="11"/>
      <c r="M983" s="11"/>
      <c r="N983" s="11"/>
      <c r="R983" s="11"/>
      <c r="S983" s="11"/>
      <c r="T983" s="11"/>
      <c r="W983" s="11"/>
      <c r="X983" s="11"/>
    </row>
    <row r="984">
      <c r="B984" s="11"/>
      <c r="D984" s="11"/>
      <c r="F984" s="11"/>
      <c r="H984" s="11"/>
      <c r="J984" s="11"/>
      <c r="K984" s="11"/>
      <c r="L984" s="11"/>
      <c r="M984" s="11"/>
      <c r="N984" s="11"/>
      <c r="R984" s="11"/>
      <c r="S984" s="11"/>
      <c r="T984" s="11"/>
      <c r="W984" s="11"/>
      <c r="X984" s="11"/>
    </row>
    <row r="985">
      <c r="B985" s="11"/>
      <c r="D985" s="11"/>
      <c r="F985" s="11"/>
      <c r="H985" s="11"/>
      <c r="J985" s="11"/>
      <c r="K985" s="11"/>
      <c r="L985" s="11"/>
      <c r="M985" s="11"/>
      <c r="N985" s="11"/>
      <c r="R985" s="11"/>
      <c r="S985" s="11"/>
      <c r="T985" s="11"/>
      <c r="W985" s="11"/>
      <c r="X985" s="11"/>
    </row>
    <row r="986">
      <c r="B986" s="11"/>
      <c r="D986" s="11"/>
      <c r="F986" s="11"/>
      <c r="H986" s="11"/>
      <c r="J986" s="11"/>
      <c r="K986" s="11"/>
      <c r="L986" s="11"/>
      <c r="M986" s="11"/>
      <c r="N986" s="11"/>
      <c r="R986" s="11"/>
      <c r="S986" s="11"/>
      <c r="T986" s="11"/>
      <c r="W986" s="11"/>
      <c r="X986" s="11"/>
    </row>
    <row r="987">
      <c r="B987" s="11"/>
      <c r="D987" s="11"/>
      <c r="F987" s="11"/>
      <c r="H987" s="11"/>
      <c r="J987" s="11"/>
      <c r="K987" s="11"/>
      <c r="L987" s="11"/>
      <c r="M987" s="11"/>
      <c r="N987" s="11"/>
      <c r="R987" s="11"/>
      <c r="S987" s="11"/>
      <c r="T987" s="11"/>
      <c r="W987" s="11"/>
      <c r="X987" s="11"/>
    </row>
    <row r="988">
      <c r="B988" s="11"/>
      <c r="D988" s="11"/>
      <c r="F988" s="11"/>
      <c r="H988" s="11"/>
      <c r="J988" s="11"/>
      <c r="K988" s="11"/>
      <c r="L988" s="11"/>
      <c r="M988" s="11"/>
      <c r="N988" s="11"/>
      <c r="R988" s="11"/>
      <c r="S988" s="11"/>
      <c r="T988" s="11"/>
      <c r="W988" s="11"/>
      <c r="X988" s="11"/>
    </row>
    <row r="989">
      <c r="B989" s="11"/>
      <c r="D989" s="11"/>
      <c r="F989" s="11"/>
      <c r="H989" s="11"/>
      <c r="J989" s="11"/>
      <c r="K989" s="11"/>
      <c r="L989" s="11"/>
      <c r="M989" s="11"/>
      <c r="N989" s="11"/>
      <c r="R989" s="11"/>
      <c r="S989" s="11"/>
      <c r="T989" s="11"/>
      <c r="W989" s="11"/>
      <c r="X989" s="11"/>
    </row>
    <row r="990">
      <c r="B990" s="11"/>
      <c r="D990" s="11"/>
      <c r="F990" s="11"/>
      <c r="H990" s="11"/>
      <c r="J990" s="11"/>
      <c r="K990" s="11"/>
      <c r="L990" s="11"/>
      <c r="M990" s="11"/>
      <c r="N990" s="11"/>
      <c r="R990" s="11"/>
      <c r="S990" s="11"/>
      <c r="T990" s="11"/>
      <c r="W990" s="11"/>
      <c r="X990" s="11"/>
    </row>
    <row r="991">
      <c r="B991" s="11"/>
      <c r="D991" s="11"/>
      <c r="F991" s="11"/>
      <c r="H991" s="11"/>
      <c r="J991" s="11"/>
      <c r="K991" s="11"/>
      <c r="L991" s="11"/>
      <c r="M991" s="11"/>
      <c r="N991" s="11"/>
      <c r="R991" s="11"/>
      <c r="S991" s="11"/>
      <c r="T991" s="11"/>
      <c r="W991" s="11"/>
      <c r="X991" s="11"/>
    </row>
    <row r="992">
      <c r="B992" s="11"/>
      <c r="D992" s="11"/>
      <c r="F992" s="11"/>
      <c r="H992" s="11"/>
      <c r="J992" s="11"/>
      <c r="K992" s="11"/>
      <c r="L992" s="11"/>
      <c r="M992" s="11"/>
      <c r="N992" s="11"/>
      <c r="R992" s="11"/>
      <c r="S992" s="11"/>
      <c r="T992" s="11"/>
      <c r="W992" s="11"/>
      <c r="X992" s="11"/>
    </row>
    <row r="993">
      <c r="B993" s="11"/>
      <c r="D993" s="11"/>
      <c r="F993" s="11"/>
      <c r="H993" s="11"/>
      <c r="J993" s="11"/>
      <c r="K993" s="11"/>
      <c r="L993" s="11"/>
      <c r="M993" s="11"/>
      <c r="N993" s="11"/>
      <c r="R993" s="11"/>
      <c r="S993" s="11"/>
      <c r="T993" s="11"/>
      <c r="W993" s="11"/>
      <c r="X993" s="11"/>
    </row>
    <row r="994">
      <c r="B994" s="11"/>
      <c r="D994" s="11"/>
      <c r="F994" s="11"/>
      <c r="H994" s="11"/>
      <c r="J994" s="11"/>
      <c r="K994" s="11"/>
      <c r="L994" s="11"/>
      <c r="M994" s="11"/>
      <c r="N994" s="11"/>
      <c r="R994" s="11"/>
      <c r="S994" s="11"/>
      <c r="T994" s="11"/>
      <c r="W994" s="11"/>
      <c r="X994" s="11"/>
    </row>
    <row r="995">
      <c r="B995" s="11"/>
      <c r="D995" s="11"/>
      <c r="F995" s="11"/>
      <c r="H995" s="11"/>
      <c r="J995" s="11"/>
      <c r="K995" s="11"/>
      <c r="L995" s="11"/>
      <c r="M995" s="11"/>
      <c r="N995" s="11"/>
      <c r="R995" s="11"/>
      <c r="S995" s="11"/>
      <c r="T995" s="11"/>
      <c r="W995" s="11"/>
      <c r="X995" s="11"/>
    </row>
    <row r="996">
      <c r="B996" s="11"/>
      <c r="D996" s="11"/>
      <c r="F996" s="11"/>
      <c r="H996" s="11"/>
      <c r="J996" s="11"/>
      <c r="K996" s="11"/>
      <c r="L996" s="11"/>
      <c r="M996" s="11"/>
      <c r="N996" s="11"/>
      <c r="R996" s="11"/>
      <c r="S996" s="11"/>
      <c r="T996" s="11"/>
      <c r="W996" s="11"/>
      <c r="X996" s="11"/>
    </row>
    <row r="997">
      <c r="B997" s="11"/>
      <c r="D997" s="11"/>
      <c r="F997" s="11"/>
      <c r="H997" s="11"/>
      <c r="J997" s="11"/>
      <c r="K997" s="11"/>
      <c r="L997" s="11"/>
      <c r="M997" s="11"/>
      <c r="N997" s="11"/>
      <c r="R997" s="11"/>
      <c r="S997" s="11"/>
      <c r="T997" s="11"/>
      <c r="W997" s="11"/>
      <c r="X997" s="11"/>
    </row>
    <row r="998">
      <c r="B998" s="11"/>
      <c r="D998" s="11"/>
      <c r="F998" s="11"/>
      <c r="H998" s="11"/>
      <c r="J998" s="11"/>
      <c r="K998" s="11"/>
      <c r="L998" s="11"/>
      <c r="M998" s="11"/>
      <c r="N998" s="11"/>
      <c r="R998" s="11"/>
      <c r="S998" s="11"/>
      <c r="T998" s="11"/>
      <c r="W998" s="11"/>
      <c r="X998" s="11"/>
    </row>
    <row r="999">
      <c r="B999" s="11"/>
      <c r="D999" s="11"/>
      <c r="F999" s="11"/>
      <c r="H999" s="11"/>
      <c r="J999" s="11"/>
      <c r="K999" s="11"/>
      <c r="L999" s="11"/>
      <c r="M999" s="11"/>
      <c r="N999" s="11"/>
      <c r="R999" s="11"/>
      <c r="S999" s="11"/>
      <c r="T999" s="11"/>
      <c r="W999" s="11"/>
      <c r="X999" s="11"/>
    </row>
    <row r="1000">
      <c r="B1000" s="11"/>
      <c r="D1000" s="11"/>
      <c r="F1000" s="11"/>
      <c r="H1000" s="11"/>
      <c r="J1000" s="11"/>
      <c r="K1000" s="11"/>
      <c r="L1000" s="11"/>
      <c r="M1000" s="11"/>
      <c r="N1000" s="11"/>
      <c r="R1000" s="11"/>
      <c r="S1000" s="11"/>
      <c r="T1000" s="11"/>
      <c r="W1000" s="11"/>
      <c r="X1000" s="11"/>
    </row>
    <row r="1001">
      <c r="B1001" s="11"/>
      <c r="D1001" s="11"/>
      <c r="F1001" s="11"/>
      <c r="H1001" s="11"/>
      <c r="J1001" s="11"/>
      <c r="K1001" s="11"/>
      <c r="L1001" s="11"/>
      <c r="M1001" s="11"/>
      <c r="N1001" s="11"/>
      <c r="R1001" s="11"/>
      <c r="S1001" s="11"/>
      <c r="T1001" s="11"/>
      <c r="W1001" s="11"/>
      <c r="X1001" s="11"/>
    </row>
  </sheetData>
  <mergeCells count="6">
    <mergeCell ref="C1:C1"/>
    <mergeCell ref="H1:I1"/>
    <mergeCell ref="J1:Q1"/>
    <mergeCell ref="R1:S1"/>
    <mergeCell ref="T1:V1"/>
    <mergeCell ref="W1:BX1"/>
  </mergeCells>
  <dataValidations count="5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fals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ое значение" errorStyle="stop" errorTitle="Ошибка" showErrorMessage="true" sqref="AF4:AF500002" type="list">
      <formula1>"Да,Нет"</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whole"/>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sqref="AP4:AP500002" type="list">
      <formula1>name41</formula1>
    </dataValidation>
    <dataValidation allowBlank="false" sqref="AR4:AR500002" type="list">
      <formula1>name43</formula1>
    </dataValidation>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I4:BI500002" type="list">
      <formula1>name60</formula1>
    </dataValidation>
    <dataValidation allowBlank="false" sqref="BK4:BK500002" type="list">
      <formula1>name62</formula1>
    </dataValidation>
    <dataValidation allowBlank="false" sqref="BL4:BL500002" type="list">
      <formula1>name63</formula1>
    </dataValidation>
    <dataValidation allowBlank="fals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error="Неверный формат данных" errorStyle="stop" errorTitle="Ошибка" showErrorMessage="true" sqref="BV4:BV500002" type="decimal"/>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5853</v>
      </c>
    </row>
    <row r="2" ht="28.5" customHeight="true">
      <c r="A2" s="9" t="s">
        <v>52</v>
      </c>
      <c r="B2" s="7" t="s">
        <v>5843</v>
      </c>
      <c r="C2" s="7" t="s">
        <v>5844</v>
      </c>
      <c r="D2" s="7" t="s">
        <v>5846</v>
      </c>
    </row>
    <row r="3" ht="41.25" customHeight="true">
      <c r="A3" s="10" t="s">
        <v>5839</v>
      </c>
      <c r="B3" s="8"/>
      <c r="C3" s="8"/>
      <c r="D3" s="8"/>
    </row>
    <row r="4">
      <c r="A4" s="11" t="s">
        <v>2930</v>
      </c>
      <c r="B4" t="s">
        <v>5849</v>
      </c>
      <c r="C4" t="s">
        <v>5848</v>
      </c>
    </row>
    <row r="5">
      <c r="A5" s="11" t="s">
        <v>3038</v>
      </c>
      <c r="B5" t="s">
        <v>5849</v>
      </c>
      <c r="C5" t="s">
        <v>5850</v>
      </c>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5851</v>
      </c>
    </row>
    <row r="2" ht="28.5" customHeight="true">
      <c r="A2" s="9" t="s">
        <v>52</v>
      </c>
      <c r="B2" s="7" t="s">
        <v>5842</v>
      </c>
      <c r="C2" s="7" t="s">
        <v>5847</v>
      </c>
    </row>
    <row r="3" ht="41.25" customHeight="true">
      <c r="A3" s="10" t="s">
        <v>5840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5852</v>
      </c>
    </row>
    <row r="2" ht="28.5" customHeight="true">
      <c r="A2" s="9" t="s">
        <v>52</v>
      </c>
      <c r="B2" s="7" t="s">
        <v>5845</v>
      </c>
    </row>
    <row r="3" ht="41.25" customHeight="true">
      <c r="A3" s="10" t="s">
        <v>5841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